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D96460FA-72FE-4EA7-9BF4-D067AF12EE4E}" xr6:coauthVersionLast="47" xr6:coauthVersionMax="47" xr10:uidLastSave="{00000000-0000-0000-0000-000000000000}"/>
  <workbookProtection workbookAlgorithmName="SHA-512" workbookHashValue="qL0M202NqpbxBtAmHuIbqOJab73elKBrCwNGN8RQ+rIuGgZhmi8TrZQ+33tfLs4ngDdwH+ADeH3ljvuluto6ew==" workbookSaltValue="2svZVi7/a/lVQLqPz5ZI/A==" workbookSpinCount="100000" lockStructure="1"/>
  <bookViews>
    <workbookView xWindow="28680" yWindow="-120" windowWidth="29040" windowHeight="17520" firstSheet="7" xr2:uid="{00000000-000D-0000-FFFF-FFFF00000000}"/>
  </bookViews>
  <sheets>
    <sheet name="FS184" sheetId="1" r:id="rId1"/>
    <sheet name="GT421" sheetId="2" r:id="rId2"/>
    <sheet name="GT481" sheetId="3" r:id="rId3"/>
    <sheet name="KZN225" sheetId="4" r:id="rId4"/>
    <sheet name="KZN252" sheetId="5" r:id="rId5"/>
    <sheet name="KZN282" sheetId="6" r:id="rId6"/>
    <sheet name="LIM354" sheetId="7" r:id="rId7"/>
    <sheet name="MP307" sheetId="8" r:id="rId8"/>
    <sheet name="MP312" sheetId="9" r:id="rId9"/>
    <sheet name="MP313" sheetId="10" r:id="rId10"/>
    <sheet name="MP326" sheetId="11" r:id="rId11"/>
    <sheet name="NC091" sheetId="12" r:id="rId12"/>
    <sheet name="NW372" sheetId="13" r:id="rId13"/>
    <sheet name="NW373" sheetId="14" r:id="rId14"/>
    <sheet name="NW403" sheetId="15" r:id="rId15"/>
    <sheet name="NW405" sheetId="16" r:id="rId16"/>
    <sheet name="WC023" sheetId="17" r:id="rId17"/>
    <sheet name="WC024" sheetId="18" r:id="rId18"/>
    <sheet name="WC044" sheetId="19" r:id="rId19"/>
    <sheet name="Summary" sheetId="20" r:id="rId20"/>
  </sheets>
  <definedNames>
    <definedName name="_xlnm.Print_Area" localSheetId="0">'FS184'!$B$1:$P$196</definedName>
    <definedName name="_xlnm.Print_Area" localSheetId="1">'GT421'!$B$1:$P$196</definedName>
    <definedName name="_xlnm.Print_Area" localSheetId="2">'GT481'!$B$1:$P$196</definedName>
    <definedName name="_xlnm.Print_Area" localSheetId="3">'KZN225'!$B$1:$P$196</definedName>
    <definedName name="_xlnm.Print_Area" localSheetId="4">'KZN252'!$B$1:$P$196</definedName>
    <definedName name="_xlnm.Print_Area" localSheetId="5">'KZN282'!$B$1:$P$196</definedName>
    <definedName name="_xlnm.Print_Area" localSheetId="6">'LIM354'!$B$1:$P$196</definedName>
    <definedName name="_xlnm.Print_Area" localSheetId="7">'MP307'!$B$1:$P$196</definedName>
    <definedName name="_xlnm.Print_Area" localSheetId="8">'MP312'!$B$1:$P$196</definedName>
    <definedName name="_xlnm.Print_Area" localSheetId="9">'MP313'!$B$1:$P$196</definedName>
    <definedName name="_xlnm.Print_Area" localSheetId="10">'MP326'!$B$1:$P$196</definedName>
    <definedName name="_xlnm.Print_Area" localSheetId="11">'NC091'!$B$1:$P$196</definedName>
    <definedName name="_xlnm.Print_Area" localSheetId="12">'NW372'!$B$1:$P$196</definedName>
    <definedName name="_xlnm.Print_Area" localSheetId="13">'NW373'!$B$1:$P$196</definedName>
    <definedName name="_xlnm.Print_Area" localSheetId="14">'NW403'!$B$1:$P$196</definedName>
    <definedName name="_xlnm.Print_Area" localSheetId="15">'NW405'!$B$1:$P$196</definedName>
    <definedName name="_xlnm.Print_Area" localSheetId="19">Summary!$B$1:$P$196</definedName>
    <definedName name="_xlnm.Print_Area" localSheetId="16">'WC023'!$B$1:$P$196</definedName>
    <definedName name="_xlnm.Print_Area" localSheetId="17">'WC024'!$B$1:$P$196</definedName>
    <definedName name="_xlnm.Print_Area" localSheetId="18">'WC044'!$B$1:$P$196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<sst xmlns="http://schemas.openxmlformats.org/spreadsheetml/2006/main" count="15797" uniqueCount="266">
  <si>
    <t/>
  </si>
  <si>
    <t>FREE STATE: MATJHABENG (FS184)</t>
  </si>
  <si>
    <t>STATEMENT OF CAPITAL AND OPERATING EXPENDITURE FOR THE 2ND QUARTER ENDED 31 DECEMBER 2025</t>
  </si>
  <si>
    <t xml:space="preserve"> </t>
  </si>
  <si>
    <t>Part1: Operating Revenue and Expenditure</t>
  </si>
  <si>
    <t>2025/26</t>
  </si>
  <si>
    <t>2024/25</t>
  </si>
  <si>
    <t>Q2 of 2024/25 to Q2 of 2025/26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</si>
  <si>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</si>
  <si>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</si>
  <si>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</si>
  <si>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</si>
  <si>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</si>
  <si>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</si>
  <si>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</si>
  <si>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</si>
  <si>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</si>
  <si>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</si>
  <si>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</si>
  <si>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</si>
  <si>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</si>
  <si>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</si>
  <si>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</si>
  <si>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</si>
  <si>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</si>
  <si>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</si>
  <si>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</si>
  <si>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</si>
  <si>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</si>
  <si>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</si>
  <si>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</si>
  <si>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</si>
  <si>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</si>
  <si>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</si>
  <si>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</si>
  <si>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</si>
  <si>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</si>
  <si>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</si>
  <si>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</si>
  <si>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</si>
  <si>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</si>
  <si>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</si>
  <si>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</si>
  <si>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</si>
  <si>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</si>
  <si>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</si>
  <si>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</si>
  <si>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</si>
  <si>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</si>
  <si>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</si>
  <si>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</si>
  <si>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</si>
  <si>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</si>
  <si>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</si>
  <si>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</si>
  <si>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</si>
  <si>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</si>
  <si>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</si>
  <si>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</si>
  <si>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</si>
  <si>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</si>
  <si>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</si>
  <si>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</si>
  <si>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</si>
  <si>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</si>
  <si>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</si>
  <si>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</si>
  <si>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</si>
  <si>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</si>
  <si>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</si>
  <si>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</si>
  <si>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</si>
  <si>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</si>
  <si>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</si>
  <si>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</si>
  <si>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</si>
  <si>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</si>
  <si>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</si>
  <si>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</si>
  <si>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</si>
  <si>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</si>
  <si>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</si>
  <si>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</si>
  <si>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</si>
  <si>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</si>
  <si>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</si>
  <si>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</si>
  <si>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</si>
  <si>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</si>
  <si>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</si>
  <si>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</si>
  <si>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</si>
  <si>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</si>
  <si>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</si>
  <si>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</si>
  <si>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</si>
  <si>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</si>
  <si>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</si>
  <si>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</si>
  <si>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</si>
  <si>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</si>
  <si>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</si>
  <si>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</si>
  <si>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</si>
  <si>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</si>
  <si>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</si>
  <si>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</si>
  <si>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</si>
  <si>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</si>
  <si>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</si>
  <si>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</si>
  <si>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</si>
  <si>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</si>
  <si>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</si>
  <si>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</si>
  <si>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</si>
  <si>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</si>
  <si>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</si>
  <si>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</si>
  <si>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</si>
  <si>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</si>
  <si>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</si>
  <si>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</si>
  <si>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</si>
  <si>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</si>
  <si>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</si>
  <si>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</si>
  <si>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</si>
  <si>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</si>
  <si>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</si>
  <si>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</si>
  <si>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</si>
  <si>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</si>
  <si>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</si>
  <si>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</si>
  <si>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</si>
  <si>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</si>
  <si>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</si>
  <si>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</si>
  <si>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</si>
  <si>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</si>
  <si>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</si>
  <si>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</si>
  <si>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</si>
  <si>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</si>
  <si>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</si>
  <si>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</si>
  <si>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</si>
  <si>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</si>
  <si>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</si>
  <si>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</si>
  <si>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</si>
  <si>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</si>
  <si>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</si>
  <si>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</si>
  <si>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</si>
  <si>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</si>
  <si>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</si>
  <si>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</si>
  <si>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</si>
  <si>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</si>
  <si>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</si>
  <si>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</si>
  <si>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</si>
  <si>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</si>
  <si>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</si>
  <si>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</si>
  <si>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</si>
  <si>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Ms Lauretta Williams</t>
  </si>
  <si>
    <t>057 391 3135</t>
  </si>
  <si>
    <t>Chief Financial Officer</t>
  </si>
  <si>
    <t>Mr Thabo Panyani</t>
  </si>
  <si>
    <t>057 391 3416</t>
  </si>
  <si>
    <t>Source Local Government Database</t>
  </si>
  <si>
    <t>1. All figures in this report are unaudited.</t>
  </si>
  <si>
    <t>GAUTENG: EMFULENI (GT421)</t>
  </si>
  <si>
    <t>Mr April Ntuli</t>
  </si>
  <si>
    <t>087 562 1980</t>
  </si>
  <si>
    <t>Mr Mpfareleni Maseanoka</t>
  </si>
  <si>
    <t>087 562 0497</t>
  </si>
  <si>
    <t>GAUTENG: MOGALE CITY (GT481)</t>
  </si>
  <si>
    <t>Mr Msezana Makhosana</t>
  </si>
  <si>
    <t>011 951 2037</t>
  </si>
  <si>
    <t>Ms Binang Monkwe</t>
  </si>
  <si>
    <t>011 951 2092</t>
  </si>
  <si>
    <t>KWAZULU-NATAL: MSUNDUZI (KZN225)</t>
  </si>
  <si>
    <t>Mr Simon Felani Mndebele</t>
  </si>
  <si>
    <t>033 392 2002</t>
  </si>
  <si>
    <t>Mrs Nelisiwe Ngcobo</t>
  </si>
  <si>
    <t>033 392 2601</t>
  </si>
  <si>
    <t>KWAZULU-NATAL: NEWCASTLE (KZN252)</t>
  </si>
  <si>
    <t>Mr Zamokwakhe Wesley Mcineka</t>
  </si>
  <si>
    <t>034 328 7750</t>
  </si>
  <si>
    <t>Mrs Pearl Hlengiwe Zanele Kubheka</t>
  </si>
  <si>
    <t>034 328 7655</t>
  </si>
  <si>
    <t>KWAZULU-NATAL: UMHLATHUZE (KZN282)</t>
  </si>
  <si>
    <t>Mr Phakama Noble Mhlongo</t>
  </si>
  <si>
    <t>035 907 5167</t>
  </si>
  <si>
    <t>Mr Mxolisi Kunene</t>
  </si>
  <si>
    <t>035 907 5090</t>
  </si>
  <si>
    <t>LIMPOPO: POLOKWANE (LIM354)</t>
  </si>
  <si>
    <t>Ms Thuso Nemugumoni</t>
  </si>
  <si>
    <t>015 290 2102</t>
  </si>
  <si>
    <t>Mr Thabo Nonyane</t>
  </si>
  <si>
    <t>015 290 2049</t>
  </si>
  <si>
    <t>MPUMALANGA: GOVAN MBEKI (MP307)</t>
  </si>
  <si>
    <t>Mr Elliot Maseko</t>
  </si>
  <si>
    <t>017 620 6279</t>
  </si>
  <si>
    <t>Mrs Vukosi Nkhata</t>
  </si>
  <si>
    <t>017 620 6274</t>
  </si>
  <si>
    <t>MPUMALANGA: EMALAHLENI (MP) (MP312)</t>
  </si>
  <si>
    <t>Mr Humphry Sizwe Mayisela</t>
  </si>
  <si>
    <t>013 690 6208</t>
  </si>
  <si>
    <t>Mr Sipho K Mahlangu</t>
  </si>
  <si>
    <t>013 690 6241</t>
  </si>
  <si>
    <t>MPUMALANGA: STEVE TSHWETE (MP313)</t>
  </si>
  <si>
    <t>Mr Mandla Mnguni</t>
  </si>
  <si>
    <t>013 249 7263</t>
  </si>
  <si>
    <t>Ms Puselletso Melato</t>
  </si>
  <si>
    <t>013 249 7108</t>
  </si>
  <si>
    <t>MPUMALANGA: CITY OF MBOMBELA (MP326)</t>
  </si>
  <si>
    <t>Mr Wiseman Khumalo</t>
  </si>
  <si>
    <t>013 759 9060</t>
  </si>
  <si>
    <t>Mr Sabelo Abednigo Dube</t>
  </si>
  <si>
    <t>013 759 9024</t>
  </si>
  <si>
    <t>NORTHERN CAPE: SOL PLAATJE (NC091)</t>
  </si>
  <si>
    <t>Ms Busisiwe Mgaguli</t>
  </si>
  <si>
    <t>053 830 6100</t>
  </si>
  <si>
    <t>Ms Euphonia Lehlohonolo Rapodile</t>
  </si>
  <si>
    <t>053 830 6500</t>
  </si>
  <si>
    <t>NORTH WEST: MADIBENG (NW372)</t>
  </si>
  <si>
    <t>Mr Quiet Kgatla</t>
  </si>
  <si>
    <t>012 318 9220</t>
  </si>
  <si>
    <t>Mr Siza Rikhotso</t>
  </si>
  <si>
    <t>012 318 9223</t>
  </si>
  <si>
    <t>NORTH WEST: RUSTENBURG (NW373)</t>
  </si>
  <si>
    <t>Adv Ashmar Khuduge</t>
  </si>
  <si>
    <t>014 590 3551</t>
  </si>
  <si>
    <t>Mr Godfrey Ditsele</t>
  </si>
  <si>
    <t>014 590 3312</t>
  </si>
  <si>
    <t>NORTH WEST: CITY OF MATLOSANA (NW403)</t>
  </si>
  <si>
    <t>Ms Lesego Seametso</t>
  </si>
  <si>
    <t>018 487 8009</t>
  </si>
  <si>
    <t>Mrs Tsaone Sekgala</t>
  </si>
  <si>
    <t>018 487 8040</t>
  </si>
  <si>
    <t>NORTH WEST: J B MARKS (NW405)</t>
  </si>
  <si>
    <t>Mr Kgomotso Kumbe</t>
  </si>
  <si>
    <t>018 299 5003</t>
  </si>
  <si>
    <t>Mr Tshepang Ngqobe</t>
  </si>
  <si>
    <t>018 299 5153</t>
  </si>
  <si>
    <t>WESTERN CAPE: DRAKENSTEIN (WC023)</t>
  </si>
  <si>
    <t>Dr Johan Leibbrandt</t>
  </si>
  <si>
    <t>021 807 4615</t>
  </si>
  <si>
    <t>Mr Bradley Brown</t>
  </si>
  <si>
    <t>021 807 4623</t>
  </si>
  <si>
    <t>WESTERN CAPE: STELLENBOSCH (WC024)</t>
  </si>
  <si>
    <t>Ms Ms Geraldine Mettler</t>
  </si>
  <si>
    <t>021 808 8025</t>
  </si>
  <si>
    <t>Mr Mr Kevin Carolus</t>
  </si>
  <si>
    <t>021 808 8528</t>
  </si>
  <si>
    <t>WESTERN CAPE: GEORGE (WC044)</t>
  </si>
  <si>
    <t>Mr Godfrey Louw</t>
  </si>
  <si>
    <t>044 801 9069</t>
  </si>
  <si>
    <t>Mr Riaan Du Plessis</t>
  </si>
  <si>
    <t>044 801 9033</t>
  </si>
  <si>
    <t>AGGREGRATED INFORMATION FOR SECONDARY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</si>
</sst>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 applyAlignment="1">
      <alignment horizontal="center"/>
    </xf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6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4536590380</v>
      </c>
      <c r="D12" s="29">
        <v>1115570012</v>
      </c>
      <c r="E12" s="30">
        <v>24.6</v>
      </c>
      <c r="F12" s="29">
        <v>981165778</v>
      </c>
      <c r="G12" s="30">
        <v>21.6</v>
      </c>
      <c r="H12" s="29">
        <v>2096735790</v>
      </c>
      <c r="I12" s="30">
        <v>46.2</v>
      </c>
      <c r="J12" s="29">
        <v>952472612</v>
      </c>
      <c r="K12" s="30">
        <v>48.3</v>
      </c>
      <c r="L12" s="30">
        <v>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939761754</v>
      </c>
      <c r="D14" s="33">
        <v>253872429</v>
      </c>
      <c r="E14" s="34">
        <v>27</v>
      </c>
      <c r="F14" s="33">
        <v>213104322</v>
      </c>
      <c r="G14" s="34">
        <v>22.7</v>
      </c>
      <c r="H14" s="33">
        <v>466976751</v>
      </c>
      <c r="I14" s="34">
        <v>49.7</v>
      </c>
      <c r="J14" s="33">
        <v>193581332</v>
      </c>
      <c r="K14" s="34">
        <v>54.1</v>
      </c>
      <c r="L14" s="34">
        <v>10.1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633687116</v>
      </c>
      <c r="D15" s="33">
        <v>139884991</v>
      </c>
      <c r="E15" s="34">
        <v>22.1</v>
      </c>
      <c r="F15" s="33">
        <v>145529269</v>
      </c>
      <c r="G15" s="34">
        <v>23</v>
      </c>
      <c r="H15" s="33">
        <v>285414260</v>
      </c>
      <c r="I15" s="34">
        <v>45</v>
      </c>
      <c r="J15" s="33">
        <v>132224084</v>
      </c>
      <c r="K15" s="34">
        <v>43.8</v>
      </c>
      <c r="L15" s="34">
        <v>10.1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250389363</v>
      </c>
      <c r="D16" s="33">
        <v>68197529</v>
      </c>
      <c r="E16" s="34">
        <v>27.2</v>
      </c>
      <c r="F16" s="33">
        <v>62772091</v>
      </c>
      <c r="G16" s="34">
        <v>25.1</v>
      </c>
      <c r="H16" s="33">
        <v>130969620</v>
      </c>
      <c r="I16" s="34">
        <v>52.3</v>
      </c>
      <c r="J16" s="33">
        <v>60696988</v>
      </c>
      <c r="K16" s="34">
        <v>52</v>
      </c>
      <c r="L16" s="34">
        <v>3.4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162414218</v>
      </c>
      <c r="D17" s="33">
        <v>42694426</v>
      </c>
      <c r="E17" s="34">
        <v>26.3</v>
      </c>
      <c r="F17" s="33">
        <v>39128772</v>
      </c>
      <c r="G17" s="34">
        <v>24.1</v>
      </c>
      <c r="H17" s="33">
        <v>81823198</v>
      </c>
      <c r="I17" s="34">
        <v>50.4</v>
      </c>
      <c r="J17" s="33">
        <v>37054885</v>
      </c>
      <c r="K17" s="34">
        <v>49.2</v>
      </c>
      <c r="L17" s="34">
        <v>5.6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38098431</v>
      </c>
      <c r="D18" s="33">
        <v>1970335</v>
      </c>
      <c r="E18" s="34">
        <v>5.2</v>
      </c>
      <c r="F18" s="33">
        <v>1555838</v>
      </c>
      <c r="G18" s="34">
        <v>4.0999999999999996</v>
      </c>
      <c r="H18" s="33">
        <v>3526173</v>
      </c>
      <c r="I18" s="34">
        <v>9.3000000000000007</v>
      </c>
      <c r="J18" s="33">
        <v>2729931</v>
      </c>
      <c r="K18" s="34">
        <v>10.6</v>
      </c>
      <c r="L18" s="34">
        <v>-43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426526397</v>
      </c>
      <c r="D21" s="33">
        <v>123523871</v>
      </c>
      <c r="E21" s="34">
        <v>29</v>
      </c>
      <c r="F21" s="33">
        <v>130586722</v>
      </c>
      <c r="G21" s="34">
        <v>30.6</v>
      </c>
      <c r="H21" s="33">
        <v>254110593</v>
      </c>
      <c r="I21" s="34">
        <v>59.6</v>
      </c>
      <c r="J21" s="33">
        <v>131440142</v>
      </c>
      <c r="K21" s="34">
        <v>64</v>
      </c>
      <c r="L21" s="34">
        <v>-0.6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5472123</v>
      </c>
      <c r="D22" s="33">
        <v>1648881</v>
      </c>
      <c r="E22" s="34">
        <v>30.1</v>
      </c>
      <c r="F22" s="33">
        <v>1235122</v>
      </c>
      <c r="G22" s="34">
        <v>22.6</v>
      </c>
      <c r="H22" s="33">
        <v>2884003</v>
      </c>
      <c r="I22" s="34">
        <v>52.7</v>
      </c>
      <c r="J22" s="33">
        <v>385972</v>
      </c>
      <c r="K22" s="34">
        <v>13</v>
      </c>
      <c r="L22" s="34">
        <v>220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42338</v>
      </c>
      <c r="D23" s="33">
        <v>17979</v>
      </c>
      <c r="E23" s="34">
        <v>42.5</v>
      </c>
      <c r="F23" s="33">
        <v>18738</v>
      </c>
      <c r="G23" s="34">
        <v>44.3</v>
      </c>
      <c r="H23" s="33">
        <v>36717</v>
      </c>
      <c r="I23" s="34">
        <v>86.7</v>
      </c>
      <c r="J23" s="33">
        <v>17219</v>
      </c>
      <c r="K23" s="34">
        <v>123.2</v>
      </c>
      <c r="L23" s="34">
        <v>8.8000000000000007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51666454</v>
      </c>
      <c r="D25" s="33">
        <v>6377559</v>
      </c>
      <c r="E25" s="34">
        <v>12.3</v>
      </c>
      <c r="F25" s="33">
        <v>6101880</v>
      </c>
      <c r="G25" s="34">
        <v>11.8</v>
      </c>
      <c r="H25" s="33">
        <v>12479439</v>
      </c>
      <c r="I25" s="34">
        <v>24.2</v>
      </c>
      <c r="J25" s="33">
        <v>5999372</v>
      </c>
      <c r="K25" s="34">
        <v>40.299999999999997</v>
      </c>
      <c r="L25" s="34">
        <v>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244394</v>
      </c>
      <c r="D26" s="33">
        <v>150860</v>
      </c>
      <c r="E26" s="34">
        <v>61.7</v>
      </c>
      <c r="F26" s="33">
        <v>105195</v>
      </c>
      <c r="G26" s="34">
        <v>43</v>
      </c>
      <c r="H26" s="33">
        <v>256055</v>
      </c>
      <c r="I26" s="34">
        <v>104.8</v>
      </c>
      <c r="J26" s="33">
        <v>447126</v>
      </c>
      <c r="K26" s="34">
        <v>231.6</v>
      </c>
      <c r="L26" s="34">
        <v>-76.5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560915443</v>
      </c>
      <c r="D28" s="33">
        <v>1048455</v>
      </c>
      <c r="E28" s="34">
        <v>0.2</v>
      </c>
      <c r="F28" s="33">
        <v>1490508</v>
      </c>
      <c r="G28" s="34">
        <v>0.3</v>
      </c>
      <c r="H28" s="33">
        <v>2538963</v>
      </c>
      <c r="I28" s="34">
        <v>0.5</v>
      </c>
      <c r="J28" s="33">
        <v>1991231</v>
      </c>
      <c r="K28" s="34">
        <v>0.7</v>
      </c>
      <c r="L28" s="34">
        <v>-25.1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516354474</v>
      </c>
      <c r="D30" s="33">
        <v>130530178</v>
      </c>
      <c r="E30" s="34">
        <v>25.3</v>
      </c>
      <c r="F30" s="33">
        <v>96114567</v>
      </c>
      <c r="G30" s="34">
        <v>18.600000000000001</v>
      </c>
      <c r="H30" s="33">
        <v>226644745</v>
      </c>
      <c r="I30" s="34">
        <v>43.9</v>
      </c>
      <c r="J30" s="33">
        <v>126536774</v>
      </c>
      <c r="K30" s="34">
        <v>51.3</v>
      </c>
      <c r="L30" s="34">
        <v>-24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31779952</v>
      </c>
      <c r="D32" s="33">
        <v>644740</v>
      </c>
      <c r="E32" s="34">
        <v>2</v>
      </c>
      <c r="F32" s="33">
        <v>668312</v>
      </c>
      <c r="G32" s="34">
        <v>2.1</v>
      </c>
      <c r="H32" s="33">
        <v>1313052</v>
      </c>
      <c r="I32" s="34">
        <v>4.0999999999999996</v>
      </c>
      <c r="J32" s="33">
        <v>308441</v>
      </c>
      <c r="K32" s="34">
        <v>2.2000000000000002</v>
      </c>
      <c r="L32" s="34">
        <v>116.7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781418000</v>
      </c>
      <c r="D34" s="33">
        <v>324368394</v>
      </c>
      <c r="E34" s="34">
        <v>41.5</v>
      </c>
      <c r="F34" s="33">
        <v>261065938</v>
      </c>
      <c r="G34" s="34">
        <v>33.4</v>
      </c>
      <c r="H34" s="33">
        <v>585434332</v>
      </c>
      <c r="I34" s="34">
        <v>74.900000000000006</v>
      </c>
      <c r="J34" s="33">
        <v>238272914</v>
      </c>
      <c r="K34" s="34">
        <v>73.900000000000006</v>
      </c>
      <c r="L34" s="34">
        <v>9.6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57819923</v>
      </c>
      <c r="D35" s="33">
        <v>20639385</v>
      </c>
      <c r="E35" s="34">
        <v>35.700000000000003</v>
      </c>
      <c r="F35" s="33">
        <v>21688504</v>
      </c>
      <c r="G35" s="34">
        <v>37.5</v>
      </c>
      <c r="H35" s="33">
        <v>42327889</v>
      </c>
      <c r="I35" s="34">
        <v>73.2</v>
      </c>
      <c r="J35" s="33">
        <v>20786201</v>
      </c>
      <c r="K35" s="34">
        <v>74.7</v>
      </c>
      <c r="L35" s="34">
        <v>4.3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80000000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4523421464</v>
      </c>
      <c r="D42" s="29">
        <v>351437969</v>
      </c>
      <c r="E42" s="30">
        <v>7.8</v>
      </c>
      <c r="F42" s="29">
        <v>551595301</v>
      </c>
      <c r="G42" s="30">
        <v>12.2</v>
      </c>
      <c r="H42" s="29">
        <v>903033270</v>
      </c>
      <c r="I42" s="30">
        <v>20</v>
      </c>
      <c r="J42" s="29">
        <v>1087141693</v>
      </c>
      <c r="K42" s="30">
        <v>34.799999999999997</v>
      </c>
      <c r="L42" s="30">
        <v>-49.3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1051159606</v>
      </c>
      <c r="D43" s="33">
        <v>269772491</v>
      </c>
      <c r="E43" s="34">
        <v>25.7</v>
      </c>
      <c r="F43" s="33">
        <v>256320864</v>
      </c>
      <c r="G43" s="34">
        <v>24.4</v>
      </c>
      <c r="H43" s="33">
        <v>526093355</v>
      </c>
      <c r="I43" s="34">
        <v>50</v>
      </c>
      <c r="J43" s="33">
        <v>249142077</v>
      </c>
      <c r="K43" s="34">
        <v>51.9</v>
      </c>
      <c r="L43" s="34">
        <v>2.9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43417331</v>
      </c>
      <c r="D44" s="33">
        <v>2364333</v>
      </c>
      <c r="E44" s="34">
        <v>5.4</v>
      </c>
      <c r="F44" s="33">
        <v>2364333</v>
      </c>
      <c r="G44" s="34">
        <v>5.4</v>
      </c>
      <c r="H44" s="33">
        <v>4728666</v>
      </c>
      <c r="I44" s="34">
        <v>10.9</v>
      </c>
      <c r="J44" s="33">
        <v>2300667</v>
      </c>
      <c r="K44" s="34">
        <v>11.1</v>
      </c>
      <c r="L44" s="34">
        <v>2.8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848251405</v>
      </c>
      <c r="D45" s="33">
        <v>113391853</v>
      </c>
      <c r="E45" s="34">
        <v>13.4</v>
      </c>
      <c r="F45" s="33">
        <v>76614009</v>
      </c>
      <c r="G45" s="34">
        <v>9</v>
      </c>
      <c r="H45" s="33">
        <v>190005862</v>
      </c>
      <c r="I45" s="34">
        <v>22.4</v>
      </c>
      <c r="J45" s="33">
        <v>453656598</v>
      </c>
      <c r="K45" s="34">
        <v>39.4</v>
      </c>
      <c r="L45" s="34">
        <v>-83.1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1322155559</v>
      </c>
      <c r="D46" s="33">
        <v>124592279</v>
      </c>
      <c r="E46" s="34">
        <v>9.4</v>
      </c>
      <c r="F46" s="33">
        <v>138339121</v>
      </c>
      <c r="G46" s="34">
        <v>10.5</v>
      </c>
      <c r="H46" s="33">
        <v>262931400</v>
      </c>
      <c r="I46" s="34">
        <v>19.899999999999999</v>
      </c>
      <c r="J46" s="33">
        <v>264484278</v>
      </c>
      <c r="K46" s="34">
        <v>92.4</v>
      </c>
      <c r="L46" s="34">
        <v>-47.7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255959000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279380670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206611955</v>
      </c>
      <c r="D49" s="33">
        <v>6226664</v>
      </c>
      <c r="E49" s="34">
        <v>3</v>
      </c>
      <c r="F49" s="33">
        <v>164480</v>
      </c>
      <c r="G49" s="34">
        <v>0.1</v>
      </c>
      <c r="H49" s="33">
        <v>6391144</v>
      </c>
      <c r="I49" s="34">
        <v>3.1</v>
      </c>
      <c r="J49" s="33">
        <v>60740</v>
      </c>
      <c r="K49" s="34">
        <v>0.1</v>
      </c>
      <c r="L49" s="34">
        <v>170.8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129276970</v>
      </c>
      <c r="D50" s="33">
        <v>16730098</v>
      </c>
      <c r="E50" s="34">
        <v>12.9</v>
      </c>
      <c r="F50" s="33">
        <v>24880476</v>
      </c>
      <c r="G50" s="34">
        <v>19.2</v>
      </c>
      <c r="H50" s="33">
        <v>41610574</v>
      </c>
      <c r="I50" s="34">
        <v>32.200000000000003</v>
      </c>
      <c r="J50" s="33">
        <v>47139514</v>
      </c>
      <c r="K50" s="34">
        <v>65.599999999999994</v>
      </c>
      <c r="L50" s="34">
        <v>-47.2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1494388</v>
      </c>
      <c r="D51" s="33">
        <v>0</v>
      </c>
      <c r="E51" s="34">
        <v>0</v>
      </c>
      <c r="F51" s="33">
        <v>26000</v>
      </c>
      <c r="G51" s="34">
        <v>1.7</v>
      </c>
      <c r="H51" s="33">
        <v>26000</v>
      </c>
      <c r="I51" s="34">
        <v>1.7</v>
      </c>
      <c r="J51" s="33">
        <v>0</v>
      </c>
      <c r="K51" s="34">
        <v>0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100000000</v>
      </c>
      <c r="D52" s="33">
        <v>-208152842</v>
      </c>
      <c r="E52" s="34">
        <v>-208.2</v>
      </c>
      <c r="F52" s="33">
        <v>1699891</v>
      </c>
      <c r="G52" s="34">
        <v>1.7</v>
      </c>
      <c r="H52" s="33">
        <v>-206452951</v>
      </c>
      <c r="I52" s="34">
        <v>-206.5</v>
      </c>
      <c r="J52" s="33">
        <v>19498862</v>
      </c>
      <c r="K52" s="34">
        <v>23.3</v>
      </c>
      <c r="L52" s="34">
        <v>-91.3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285714580</v>
      </c>
      <c r="D53" s="33">
        <v>26513093</v>
      </c>
      <c r="E53" s="34">
        <v>9.3000000000000007</v>
      </c>
      <c r="F53" s="33">
        <v>51186127</v>
      </c>
      <c r="G53" s="34">
        <v>17.899999999999999</v>
      </c>
      <c r="H53" s="33">
        <v>77699220</v>
      </c>
      <c r="I53" s="34">
        <v>27.2</v>
      </c>
      <c r="J53" s="33">
        <v>50858957</v>
      </c>
      <c r="K53" s="34">
        <v>30.5</v>
      </c>
      <c r="L53" s="34">
        <v>0.6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13168916</v>
      </c>
      <c r="D57" s="43">
        <v>764132043</v>
      </c>
      <c r="E57" s="44">
        <v>0</v>
      </c>
      <c r="F57" s="43">
        <v>429570477</v>
      </c>
      <c r="G57" s="44">
        <v>0</v>
      </c>
      <c r="H57" s="43">
        <v>1193702520</v>
      </c>
      <c r="I57" s="44">
        <v>0</v>
      </c>
      <c r="J57" s="43">
        <v>-134669081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148301000</v>
      </c>
      <c r="D58" s="33">
        <v>30322172</v>
      </c>
      <c r="E58" s="34">
        <v>20.399999999999999</v>
      </c>
      <c r="F58" s="33">
        <v>39565043</v>
      </c>
      <c r="G58" s="34">
        <v>26.7</v>
      </c>
      <c r="H58" s="33">
        <v>69887215</v>
      </c>
      <c r="I58" s="34">
        <v>47.1</v>
      </c>
      <c r="J58" s="33">
        <v>87990976</v>
      </c>
      <c r="K58" s="34">
        <v>65.2</v>
      </c>
      <c r="L58" s="34">
        <v>-55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161469916</v>
      </c>
      <c r="D60" s="43">
        <v>794454215</v>
      </c>
      <c r="E60" s="44"/>
      <c r="F60" s="43">
        <v>469135520</v>
      </c>
      <c r="G60" s="44"/>
      <c r="H60" s="43">
        <v>1263589735</v>
      </c>
      <c r="I60" s="44"/>
      <c r="J60" s="43">
        <v>-46678105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161469916</v>
      </c>
      <c r="D62" s="43">
        <v>794454215</v>
      </c>
      <c r="E62" s="44"/>
      <c r="F62" s="43">
        <v>469135520</v>
      </c>
      <c r="G62" s="44"/>
      <c r="H62" s="43">
        <v>1263589735</v>
      </c>
      <c r="I62" s="44"/>
      <c r="J62" s="43">
        <v>-46678105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161469916</v>
      </c>
      <c r="D65" s="43">
        <v>794454215</v>
      </c>
      <c r="E65" s="44"/>
      <c r="F65" s="43">
        <v>469135520</v>
      </c>
      <c r="G65" s="44"/>
      <c r="H65" s="43">
        <v>1263589735</v>
      </c>
      <c r="I65" s="44"/>
      <c r="J65" s="43">
        <v>-46678105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161469916</v>
      </c>
      <c r="D68" s="43">
        <v>794454215</v>
      </c>
      <c r="E68" s="44"/>
      <c r="F68" s="43">
        <v>469135520</v>
      </c>
      <c r="G68" s="44"/>
      <c r="H68" s="43">
        <v>1263589735</v>
      </c>
      <c r="I68" s="44"/>
      <c r="J68" s="43">
        <v>-46678105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140263000</v>
      </c>
      <c r="D76" s="29">
        <v>59013224</v>
      </c>
      <c r="E76" s="30">
        <v>42.1</v>
      </c>
      <c r="F76" s="29">
        <v>38642292</v>
      </c>
      <c r="G76" s="30">
        <v>27.5</v>
      </c>
      <c r="H76" s="29">
        <v>97655516</v>
      </c>
      <c r="I76" s="30">
        <v>69.599999999999994</v>
      </c>
      <c r="J76" s="29">
        <v>83119317</v>
      </c>
      <c r="K76" s="30">
        <v>55.2</v>
      </c>
      <c r="L76" s="30">
        <v>-53.5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111679000</v>
      </c>
      <c r="D77" s="41">
        <v>24210593</v>
      </c>
      <c r="E77" s="40">
        <v>21.7</v>
      </c>
      <c r="F77" s="41">
        <v>35630626</v>
      </c>
      <c r="G77" s="40">
        <v>31.9</v>
      </c>
      <c r="H77" s="41">
        <v>59841219</v>
      </c>
      <c r="I77" s="40">
        <v>53.6</v>
      </c>
      <c r="J77" s="41">
        <v>79268159</v>
      </c>
      <c r="K77" s="40">
        <v>55.8</v>
      </c>
      <c r="L77" s="40">
        <v>-55.1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111679000</v>
      </c>
      <c r="D81" s="54">
        <v>24210593</v>
      </c>
      <c r="E81" s="55">
        <v>21.7</v>
      </c>
      <c r="F81" s="54">
        <v>35630626</v>
      </c>
      <c r="G81" s="55">
        <v>31.9</v>
      </c>
      <c r="H81" s="54">
        <v>59841219</v>
      </c>
      <c r="I81" s="55">
        <v>53.6</v>
      </c>
      <c r="J81" s="54">
        <v>79268159</v>
      </c>
      <c r="K81" s="55">
        <v>55.8</v>
      </c>
      <c r="L81" s="55">
        <v>-55.1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28584000</v>
      </c>
      <c r="D83" s="41">
        <v>34802631</v>
      </c>
      <c r="E83" s="40">
        <v>121.8</v>
      </c>
      <c r="F83" s="41">
        <v>3011666</v>
      </c>
      <c r="G83" s="40">
        <v>10.5</v>
      </c>
      <c r="H83" s="41">
        <v>37814297</v>
      </c>
      <c r="I83" s="40">
        <v>132.30000000000001</v>
      </c>
      <c r="J83" s="41">
        <v>3851158</v>
      </c>
      <c r="K83" s="40">
        <v>49.4</v>
      </c>
      <c r="L83" s="40">
        <v>-21.8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140263000</v>
      </c>
      <c r="D86" s="29">
        <v>59013224</v>
      </c>
      <c r="E86" s="55">
        <v>42.1</v>
      </c>
      <c r="F86" s="29">
        <v>38642292</v>
      </c>
      <c r="G86" s="55">
        <v>27.5</v>
      </c>
      <c r="H86" s="29">
        <v>97655516</v>
      </c>
      <c r="I86" s="55">
        <v>69.599999999999994</v>
      </c>
      <c r="J86" s="29">
        <v>83119317</v>
      </c>
      <c r="K86" s="55">
        <v>55.2</v>
      </c>
      <c r="L86" s="55">
        <v>-53.5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7000000</v>
      </c>
      <c r="D87" s="54">
        <v>18645316</v>
      </c>
      <c r="E87" s="55">
        <v>266.39999999999998</v>
      </c>
      <c r="F87" s="54">
        <v>380103</v>
      </c>
      <c r="G87" s="55">
        <v>5.4</v>
      </c>
      <c r="H87" s="54">
        <v>19025419</v>
      </c>
      <c r="I87" s="55">
        <v>271.8</v>
      </c>
      <c r="J87" s="54">
        <v>1966026</v>
      </c>
      <c r="K87" s="55">
        <v>51.4</v>
      </c>
      <c r="L87" s="55">
        <v>-80.7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7000000</v>
      </c>
      <c r="D88" s="33">
        <v>16173938</v>
      </c>
      <c r="E88" s="34">
        <v>231.1</v>
      </c>
      <c r="F88" s="33">
        <v>20232</v>
      </c>
      <c r="G88" s="34">
        <v>0.3</v>
      </c>
      <c r="H88" s="33">
        <v>16194170</v>
      </c>
      <c r="I88" s="34">
        <v>231.3</v>
      </c>
      <c r="J88" s="33">
        <v>34600</v>
      </c>
      <c r="K88" s="34">
        <v>31</v>
      </c>
      <c r="L88" s="34">
        <v>-41.5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2471378</v>
      </c>
      <c r="E89" s="34">
        <v>0</v>
      </c>
      <c r="F89" s="33">
        <v>359871</v>
      </c>
      <c r="G89" s="34">
        <v>0</v>
      </c>
      <c r="H89" s="33">
        <v>2831249</v>
      </c>
      <c r="I89" s="34">
        <v>0</v>
      </c>
      <c r="J89" s="33">
        <v>1931426</v>
      </c>
      <c r="K89" s="34">
        <v>0</v>
      </c>
      <c r="L89" s="34">
        <v>-81.400000000000006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35413575</v>
      </c>
      <c r="D91" s="54">
        <v>1134389</v>
      </c>
      <c r="E91" s="55">
        <v>3.2</v>
      </c>
      <c r="F91" s="54">
        <v>1505919</v>
      </c>
      <c r="G91" s="55">
        <v>4.3</v>
      </c>
      <c r="H91" s="54">
        <v>2640308</v>
      </c>
      <c r="I91" s="55">
        <v>7.5</v>
      </c>
      <c r="J91" s="54">
        <v>5069936</v>
      </c>
      <c r="K91" s="55">
        <v>178.1</v>
      </c>
      <c r="L91" s="55">
        <v>-70.3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24774645</v>
      </c>
      <c r="D92" s="33">
        <v>1009919</v>
      </c>
      <c r="E92" s="34">
        <v>4.0999999999999996</v>
      </c>
      <c r="F92" s="33">
        <v>1177271</v>
      </c>
      <c r="G92" s="34">
        <v>4.8</v>
      </c>
      <c r="H92" s="33">
        <v>2187190</v>
      </c>
      <c r="I92" s="34">
        <v>8.8000000000000007</v>
      </c>
      <c r="J92" s="33">
        <v>4705116</v>
      </c>
      <c r="K92" s="34">
        <v>0</v>
      </c>
      <c r="L92" s="34">
        <v>-75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10638930</v>
      </c>
      <c r="D93" s="33">
        <v>124470</v>
      </c>
      <c r="E93" s="34">
        <v>1.2</v>
      </c>
      <c r="F93" s="33">
        <v>0</v>
      </c>
      <c r="G93" s="34">
        <v>0</v>
      </c>
      <c r="H93" s="33">
        <v>124470</v>
      </c>
      <c r="I93" s="34">
        <v>1.2</v>
      </c>
      <c r="J93" s="33">
        <v>0</v>
      </c>
      <c r="K93" s="34">
        <v>0.6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328648</v>
      </c>
      <c r="G94" s="34">
        <v>0</v>
      </c>
      <c r="H94" s="33">
        <v>328648</v>
      </c>
      <c r="I94" s="34">
        <v>0</v>
      </c>
      <c r="J94" s="33">
        <v>364820</v>
      </c>
      <c r="K94" s="34">
        <v>0</v>
      </c>
      <c r="L94" s="34">
        <v>-9.9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5000000</v>
      </c>
      <c r="D97" s="54">
        <v>9778055</v>
      </c>
      <c r="E97" s="55">
        <v>195.6</v>
      </c>
      <c r="F97" s="54">
        <v>4087710</v>
      </c>
      <c r="G97" s="55">
        <v>81.8</v>
      </c>
      <c r="H97" s="54">
        <v>13865765</v>
      </c>
      <c r="I97" s="55">
        <v>277.3</v>
      </c>
      <c r="J97" s="54">
        <v>35749732</v>
      </c>
      <c r="K97" s="55">
        <v>148.5</v>
      </c>
      <c r="L97" s="55">
        <v>-88.6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5000000</v>
      </c>
      <c r="D99" s="33">
        <v>9778055</v>
      </c>
      <c r="E99" s="34">
        <v>195.6</v>
      </c>
      <c r="F99" s="33">
        <v>4087710</v>
      </c>
      <c r="G99" s="34">
        <v>81.8</v>
      </c>
      <c r="H99" s="33">
        <v>13865765</v>
      </c>
      <c r="I99" s="34">
        <v>277.3</v>
      </c>
      <c r="J99" s="33">
        <v>35749732</v>
      </c>
      <c r="K99" s="34">
        <v>148.5</v>
      </c>
      <c r="L99" s="34">
        <v>-88.6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92849425</v>
      </c>
      <c r="D101" s="54">
        <v>29455464</v>
      </c>
      <c r="E101" s="55">
        <v>31.7</v>
      </c>
      <c r="F101" s="54">
        <v>32668560</v>
      </c>
      <c r="G101" s="55">
        <v>35.200000000000003</v>
      </c>
      <c r="H101" s="54">
        <v>62124024</v>
      </c>
      <c r="I101" s="55">
        <v>66.900000000000006</v>
      </c>
      <c r="J101" s="54">
        <v>40333623</v>
      </c>
      <c r="K101" s="55">
        <v>33.299999999999997</v>
      </c>
      <c r="L101" s="55">
        <v>-19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29246000</v>
      </c>
      <c r="D102" s="33">
        <v>17855870</v>
      </c>
      <c r="E102" s="34">
        <v>61.1</v>
      </c>
      <c r="F102" s="33">
        <v>4805448</v>
      </c>
      <c r="G102" s="34">
        <v>16.399999999999999</v>
      </c>
      <c r="H102" s="33">
        <v>22661318</v>
      </c>
      <c r="I102" s="34">
        <v>77.5</v>
      </c>
      <c r="J102" s="33">
        <v>12491068</v>
      </c>
      <c r="K102" s="34">
        <v>62.1</v>
      </c>
      <c r="L102" s="34">
        <v>-61.5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15969121</v>
      </c>
      <c r="D103" s="33">
        <v>8654110</v>
      </c>
      <c r="E103" s="34">
        <v>54.2</v>
      </c>
      <c r="F103" s="33">
        <v>18712262</v>
      </c>
      <c r="G103" s="34">
        <v>117.2</v>
      </c>
      <c r="H103" s="33">
        <v>27366372</v>
      </c>
      <c r="I103" s="34">
        <v>171.4</v>
      </c>
      <c r="J103" s="33">
        <v>12508786</v>
      </c>
      <c r="K103" s="34">
        <v>752.3</v>
      </c>
      <c r="L103" s="34">
        <v>49.6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47634304</v>
      </c>
      <c r="D104" s="33">
        <v>2945484</v>
      </c>
      <c r="E104" s="34">
        <v>6.2</v>
      </c>
      <c r="F104" s="33">
        <v>9150850</v>
      </c>
      <c r="G104" s="34">
        <v>19.2</v>
      </c>
      <c r="H104" s="33">
        <v>12096334</v>
      </c>
      <c r="I104" s="34">
        <v>25.4</v>
      </c>
      <c r="J104" s="33">
        <v>15333769</v>
      </c>
      <c r="K104" s="34">
        <v>15.3</v>
      </c>
      <c r="L104" s="34">
        <v>-40.299999999999997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3821262298</v>
      </c>
      <c r="D114" s="54">
        <v>396662727</v>
      </c>
      <c r="E114" s="55">
        <v>10.4</v>
      </c>
      <c r="F114" s="54">
        <v>444719125</v>
      </c>
      <c r="G114" s="55">
        <v>11.6</v>
      </c>
      <c r="H114" s="54">
        <v>841381852</v>
      </c>
      <c r="I114" s="55">
        <v>22</v>
      </c>
      <c r="J114" s="54">
        <v>374604346</v>
      </c>
      <c r="K114" s="55">
        <v>20</v>
      </c>
      <c r="L114" s="55">
        <v>18.7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462938496</v>
      </c>
      <c r="D115" s="33">
        <v>64949113</v>
      </c>
      <c r="E115" s="34">
        <v>14</v>
      </c>
      <c r="F115" s="33">
        <v>61562590</v>
      </c>
      <c r="G115" s="34">
        <v>13.3</v>
      </c>
      <c r="H115" s="33">
        <v>126511703</v>
      </c>
      <c r="I115" s="34">
        <v>27.3</v>
      </c>
      <c r="J115" s="33">
        <v>71539759</v>
      </c>
      <c r="K115" s="34">
        <v>25.8</v>
      </c>
      <c r="L115" s="34">
        <v>-13.9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1792766233</v>
      </c>
      <c r="D116" s="33">
        <v>239432739</v>
      </c>
      <c r="E116" s="34">
        <v>13.4</v>
      </c>
      <c r="F116" s="33">
        <v>233760869</v>
      </c>
      <c r="G116" s="34">
        <v>13</v>
      </c>
      <c r="H116" s="33">
        <v>473193608</v>
      </c>
      <c r="I116" s="34">
        <v>26.4</v>
      </c>
      <c r="J116" s="33">
        <v>241206254</v>
      </c>
      <c r="K116" s="34">
        <v>23.4</v>
      </c>
      <c r="L116" s="34">
        <v>-3.1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630424108</v>
      </c>
      <c r="D117" s="33">
        <v>-279959753</v>
      </c>
      <c r="E117" s="34">
        <v>-44.4</v>
      </c>
      <c r="F117" s="33">
        <v>-153953300</v>
      </c>
      <c r="G117" s="34">
        <v>-24.4</v>
      </c>
      <c r="H117" s="33">
        <v>-433913053</v>
      </c>
      <c r="I117" s="34">
        <v>-68.8</v>
      </c>
      <c r="J117" s="33">
        <v>-252383054</v>
      </c>
      <c r="K117" s="34">
        <v>-1340.7</v>
      </c>
      <c r="L117" s="34">
        <v>-39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795664000</v>
      </c>
      <c r="D118" s="33">
        <v>327345958</v>
      </c>
      <c r="E118" s="34">
        <v>41.1</v>
      </c>
      <c r="F118" s="33">
        <v>260583914</v>
      </c>
      <c r="G118" s="34">
        <v>32.799999999999997</v>
      </c>
      <c r="H118" s="33">
        <v>587929872</v>
      </c>
      <c r="I118" s="34">
        <v>73.900000000000006</v>
      </c>
      <c r="J118" s="33">
        <v>237065252</v>
      </c>
      <c r="K118" s="34">
        <v>74</v>
      </c>
      <c r="L118" s="34">
        <v>9.9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133955000</v>
      </c>
      <c r="D119" s="33">
        <v>36937783</v>
      </c>
      <c r="E119" s="34">
        <v>27.6</v>
      </c>
      <c r="F119" s="33">
        <v>36890087</v>
      </c>
      <c r="G119" s="34">
        <v>27.5</v>
      </c>
      <c r="H119" s="33">
        <v>73827870</v>
      </c>
      <c r="I119" s="34">
        <v>55.1</v>
      </c>
      <c r="J119" s="33">
        <v>74416521</v>
      </c>
      <c r="K119" s="34">
        <v>53.7</v>
      </c>
      <c r="L119" s="34">
        <v>-50.4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5472123</v>
      </c>
      <c r="D120" s="33">
        <v>7938908</v>
      </c>
      <c r="E120" s="34">
        <v>145.1</v>
      </c>
      <c r="F120" s="33">
        <v>5856227</v>
      </c>
      <c r="G120" s="34">
        <v>107</v>
      </c>
      <c r="H120" s="33">
        <v>13795135</v>
      </c>
      <c r="I120" s="34">
        <v>252.1</v>
      </c>
      <c r="J120" s="33">
        <v>2742395</v>
      </c>
      <c r="K120" s="34">
        <v>118.7</v>
      </c>
      <c r="L120" s="34">
        <v>113.5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42338</v>
      </c>
      <c r="D121" s="33">
        <v>17979</v>
      </c>
      <c r="E121" s="34">
        <v>42.5</v>
      </c>
      <c r="F121" s="33">
        <v>18738</v>
      </c>
      <c r="G121" s="34">
        <v>44.3</v>
      </c>
      <c r="H121" s="33">
        <v>36717</v>
      </c>
      <c r="I121" s="34">
        <v>86.7</v>
      </c>
      <c r="J121" s="33">
        <v>17219</v>
      </c>
      <c r="K121" s="34">
        <v>123.2</v>
      </c>
      <c r="L121" s="34">
        <v>8.8000000000000007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-3566665310</v>
      </c>
      <c r="D122" s="54">
        <v>-743942587</v>
      </c>
      <c r="E122" s="55">
        <v>20.9</v>
      </c>
      <c r="F122" s="54">
        <v>-668448805</v>
      </c>
      <c r="G122" s="55">
        <v>18.7</v>
      </c>
      <c r="H122" s="54">
        <v>-1412391392</v>
      </c>
      <c r="I122" s="55">
        <v>39.6</v>
      </c>
      <c r="J122" s="54">
        <v>-1034058239</v>
      </c>
      <c r="K122" s="55">
        <v>41.7</v>
      </c>
      <c r="L122" s="55">
        <v>-35.4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-3360053355</v>
      </c>
      <c r="D123" s="33">
        <v>-743942587</v>
      </c>
      <c r="E123" s="34">
        <v>22.1</v>
      </c>
      <c r="F123" s="33">
        <v>-668448805</v>
      </c>
      <c r="G123" s="34">
        <v>19.899999999999999</v>
      </c>
      <c r="H123" s="33">
        <v>-1412391392</v>
      </c>
      <c r="I123" s="34">
        <v>42</v>
      </c>
      <c r="J123" s="33">
        <v>-1034058239</v>
      </c>
      <c r="K123" s="34">
        <v>44.4</v>
      </c>
      <c r="L123" s="34">
        <v>-35.4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-206611955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254596988</v>
      </c>
      <c r="D126" s="64">
        <v>-347279860</v>
      </c>
      <c r="E126" s="65">
        <v>-136.4</v>
      </c>
      <c r="F126" s="64">
        <v>-223729680</v>
      </c>
      <c r="G126" s="65">
        <v>-87.9</v>
      </c>
      <c r="H126" s="64">
        <v>-571009540</v>
      </c>
      <c r="I126" s="65">
        <v>-224.3</v>
      </c>
      <c r="J126" s="64">
        <v>-659453893</v>
      </c>
      <c r="K126" s="65">
        <v>-359</v>
      </c>
      <c r="L126" s="65">
        <v>-66.099999999999994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-211794284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80000000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-291299056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-495228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-140263000</v>
      </c>
      <c r="D134" s="54">
        <v>-59013224</v>
      </c>
      <c r="E134" s="55">
        <v>42.1</v>
      </c>
      <c r="F134" s="54">
        <v>-38642291</v>
      </c>
      <c r="G134" s="55">
        <v>27.5</v>
      </c>
      <c r="H134" s="54">
        <v>-97655515</v>
      </c>
      <c r="I134" s="55">
        <v>69.599999999999994</v>
      </c>
      <c r="J134" s="54">
        <v>-83119318</v>
      </c>
      <c r="K134" s="55">
        <v>55.2</v>
      </c>
      <c r="L134" s="55">
        <v>-53.5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-140263000</v>
      </c>
      <c r="D135" s="33">
        <v>-59013224</v>
      </c>
      <c r="E135" s="34">
        <v>42.1</v>
      </c>
      <c r="F135" s="33">
        <v>-38642291</v>
      </c>
      <c r="G135" s="34">
        <v>27.5</v>
      </c>
      <c r="H135" s="33">
        <v>-97655515</v>
      </c>
      <c r="I135" s="34">
        <v>69.599999999999994</v>
      </c>
      <c r="J135" s="33">
        <v>-83119318</v>
      </c>
      <c r="K135" s="34">
        <v>55.2</v>
      </c>
      <c r="L135" s="34">
        <v>-53.5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-352057284</v>
      </c>
      <c r="D136" s="64">
        <v>-59013224</v>
      </c>
      <c r="E136" s="65">
        <v>16.8</v>
      </c>
      <c r="F136" s="64">
        <v>-38642291</v>
      </c>
      <c r="G136" s="65">
        <v>11</v>
      </c>
      <c r="H136" s="64">
        <v>-97655515</v>
      </c>
      <c r="I136" s="65">
        <v>27.7</v>
      </c>
      <c r="J136" s="64">
        <v>-83119318</v>
      </c>
      <c r="K136" s="65">
        <v>26.9</v>
      </c>
      <c r="L136" s="65">
        <v>-53.5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522920</v>
      </c>
      <c r="E139" s="55">
        <v>0</v>
      </c>
      <c r="F139" s="54">
        <v>520394</v>
      </c>
      <c r="G139" s="55">
        <v>0</v>
      </c>
      <c r="H139" s="54">
        <v>1043314</v>
      </c>
      <c r="I139" s="55">
        <v>0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522920</v>
      </c>
      <c r="E142" s="34">
        <v>0</v>
      </c>
      <c r="F142" s="33">
        <v>520394</v>
      </c>
      <c r="G142" s="34">
        <v>0</v>
      </c>
      <c r="H142" s="33">
        <v>1043314</v>
      </c>
      <c r="I142" s="34">
        <v>0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522920</v>
      </c>
      <c r="E145" s="65">
        <v>0</v>
      </c>
      <c r="F145" s="64">
        <v>520394</v>
      </c>
      <c r="G145" s="65">
        <v>0</v>
      </c>
      <c r="H145" s="64">
        <v>1043314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-97460296</v>
      </c>
      <c r="D147" s="29">
        <v>-405770164</v>
      </c>
      <c r="E147" s="30">
        <v>416.3</v>
      </c>
      <c r="F147" s="29">
        <v>-261851577</v>
      </c>
      <c r="G147" s="30">
        <v>268.7</v>
      </c>
      <c r="H147" s="29">
        <v>-667621741</v>
      </c>
      <c r="I147" s="30">
        <v>685</v>
      </c>
      <c r="J147" s="29">
        <v>-742573211</v>
      </c>
      <c r="K147" s="30">
        <v>346.2</v>
      </c>
      <c r="L147" s="30">
        <v>-64.7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0</v>
      </c>
      <c r="D148" s="33">
        <v>32608505</v>
      </c>
      <c r="E148" s="34">
        <v>0</v>
      </c>
      <c r="F148" s="33">
        <v>-405770164</v>
      </c>
      <c r="G148" s="34">
        <v>0</v>
      </c>
      <c r="H148" s="33">
        <v>32608505</v>
      </c>
      <c r="I148" s="34">
        <v>0</v>
      </c>
      <c r="J148" s="33">
        <v>6165819</v>
      </c>
      <c r="K148" s="34">
        <v>-34.299999999999997</v>
      </c>
      <c r="L148" s="34">
        <v>-6681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-97460296</v>
      </c>
      <c r="D149" s="74">
        <v>-382191843</v>
      </c>
      <c r="E149" s="75">
        <v>392.2</v>
      </c>
      <c r="F149" s="74">
        <v>-644043420</v>
      </c>
      <c r="G149" s="75">
        <v>660.8</v>
      </c>
      <c r="H149" s="74">
        <v>-644043420</v>
      </c>
      <c r="I149" s="75">
        <v>660.8</v>
      </c>
      <c r="J149" s="74">
        <v>-736407392</v>
      </c>
      <c r="K149" s="75">
        <v>-91.2</v>
      </c>
      <c r="L149" s="75">
        <v>-12.5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58442416</v>
      </c>
      <c r="D156" s="34">
        <v>2.1</v>
      </c>
      <c r="E156" s="33">
        <v>52182836</v>
      </c>
      <c r="F156" s="34">
        <v>1.8</v>
      </c>
      <c r="G156" s="33">
        <v>51168020</v>
      </c>
      <c r="H156" s="34">
        <v>1.8</v>
      </c>
      <c r="I156" s="33">
        <v>2672869762</v>
      </c>
      <c r="J156" s="34">
        <v>94.3</v>
      </c>
      <c r="K156" s="33">
        <v>2834663034</v>
      </c>
      <c r="L156" s="34">
        <v>29.8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87339865</v>
      </c>
      <c r="D157" s="34">
        <v>10.6</v>
      </c>
      <c r="E157" s="33">
        <v>37443532</v>
      </c>
      <c r="F157" s="34">
        <v>4.5</v>
      </c>
      <c r="G157" s="33">
        <v>31158380</v>
      </c>
      <c r="H157" s="34">
        <v>3.8</v>
      </c>
      <c r="I157" s="33">
        <v>669123377</v>
      </c>
      <c r="J157" s="34">
        <v>81.099999999999994</v>
      </c>
      <c r="K157" s="33">
        <v>825065154</v>
      </c>
      <c r="L157" s="34">
        <v>8.6999999999999993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38143074</v>
      </c>
      <c r="D158" s="34">
        <v>3.6</v>
      </c>
      <c r="E158" s="33">
        <v>28055278</v>
      </c>
      <c r="F158" s="34">
        <v>2.6</v>
      </c>
      <c r="G158" s="33">
        <v>24708168</v>
      </c>
      <c r="H158" s="34">
        <v>2.2999999999999998</v>
      </c>
      <c r="I158" s="33">
        <v>974052899</v>
      </c>
      <c r="J158" s="34">
        <v>91.5</v>
      </c>
      <c r="K158" s="33">
        <v>1064959419</v>
      </c>
      <c r="L158" s="34">
        <v>11.2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23297164</v>
      </c>
      <c r="D159" s="34">
        <v>1.8</v>
      </c>
      <c r="E159" s="33">
        <v>20917512</v>
      </c>
      <c r="F159" s="34">
        <v>1.6</v>
      </c>
      <c r="G159" s="33">
        <v>20043054</v>
      </c>
      <c r="H159" s="34">
        <v>1.6</v>
      </c>
      <c r="I159" s="33">
        <v>1220408872</v>
      </c>
      <c r="J159" s="34">
        <v>95</v>
      </c>
      <c r="K159" s="33">
        <v>1284666602</v>
      </c>
      <c r="L159" s="34">
        <v>13.5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14471656</v>
      </c>
      <c r="D160" s="34">
        <v>1.8</v>
      </c>
      <c r="E160" s="33">
        <v>12785505</v>
      </c>
      <c r="F160" s="34">
        <v>1.6</v>
      </c>
      <c r="G160" s="33">
        <v>12333190</v>
      </c>
      <c r="H160" s="34">
        <v>1.6</v>
      </c>
      <c r="I160" s="33">
        <v>752890146</v>
      </c>
      <c r="J160" s="34">
        <v>95</v>
      </c>
      <c r="K160" s="33">
        <v>792480497</v>
      </c>
      <c r="L160" s="34">
        <v>8.3000000000000007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1729709</v>
      </c>
      <c r="D161" s="34">
        <v>0.9</v>
      </c>
      <c r="E161" s="33">
        <v>1719060</v>
      </c>
      <c r="F161" s="34">
        <v>0.9</v>
      </c>
      <c r="G161" s="33">
        <v>1715411</v>
      </c>
      <c r="H161" s="34">
        <v>0.9</v>
      </c>
      <c r="I161" s="33">
        <v>179315583</v>
      </c>
      <c r="J161" s="34">
        <v>97.2</v>
      </c>
      <c r="K161" s="33">
        <v>184479763</v>
      </c>
      <c r="L161" s="34">
        <v>1.9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52309824</v>
      </c>
      <c r="D162" s="34">
        <v>2.1</v>
      </c>
      <c r="E162" s="33">
        <v>51272398</v>
      </c>
      <c r="F162" s="34">
        <v>2.1</v>
      </c>
      <c r="G162" s="33">
        <v>48854379</v>
      </c>
      <c r="H162" s="34">
        <v>2</v>
      </c>
      <c r="I162" s="33">
        <v>2291218640</v>
      </c>
      <c r="J162" s="34">
        <v>93.8</v>
      </c>
      <c r="K162" s="33">
        <v>2443655241</v>
      </c>
      <c r="L162" s="34">
        <v>25.7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545130</v>
      </c>
      <c r="D164" s="34">
        <v>0.7</v>
      </c>
      <c r="E164" s="33">
        <v>612475</v>
      </c>
      <c r="F164" s="34">
        <v>0.8</v>
      </c>
      <c r="G164" s="33">
        <v>319097</v>
      </c>
      <c r="H164" s="34">
        <v>0.4</v>
      </c>
      <c r="I164" s="33">
        <v>78205203</v>
      </c>
      <c r="J164" s="34">
        <v>98.1</v>
      </c>
      <c r="K164" s="33">
        <v>79681905</v>
      </c>
      <c r="L164" s="34">
        <v>0.8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276278838</v>
      </c>
      <c r="D165" s="79">
        <v>2.9</v>
      </c>
      <c r="E165" s="43">
        <v>204988596</v>
      </c>
      <c r="F165" s="79">
        <v>2.2000000000000002</v>
      </c>
      <c r="G165" s="43">
        <v>190299699</v>
      </c>
      <c r="H165" s="79">
        <v>2</v>
      </c>
      <c r="I165" s="43">
        <v>8838084482</v>
      </c>
      <c r="J165" s="79">
        <v>92.9</v>
      </c>
      <c r="K165" s="43">
        <v>9509651615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16120168</v>
      </c>
      <c r="D167" s="34">
        <v>5.5</v>
      </c>
      <c r="E167" s="33">
        <v>14622404</v>
      </c>
      <c r="F167" s="34">
        <v>4.9000000000000004</v>
      </c>
      <c r="G167" s="33">
        <v>14087531</v>
      </c>
      <c r="H167" s="34">
        <v>4.8</v>
      </c>
      <c r="I167" s="33">
        <v>250598882</v>
      </c>
      <c r="J167" s="34">
        <v>84.8</v>
      </c>
      <c r="K167" s="33">
        <v>295428985</v>
      </c>
      <c r="L167" s="34">
        <v>3.1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89181130</v>
      </c>
      <c r="D168" s="34">
        <v>5.2</v>
      </c>
      <c r="E168" s="33">
        <v>36102787</v>
      </c>
      <c r="F168" s="34">
        <v>2.1</v>
      </c>
      <c r="G168" s="33">
        <v>30590331</v>
      </c>
      <c r="H168" s="34">
        <v>1.8</v>
      </c>
      <c r="I168" s="33">
        <v>1568945497</v>
      </c>
      <c r="J168" s="34">
        <v>91</v>
      </c>
      <c r="K168" s="33">
        <v>1724819745</v>
      </c>
      <c r="L168" s="34">
        <v>18.100000000000001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170977540</v>
      </c>
      <c r="D169" s="34">
        <v>2.2999999999999998</v>
      </c>
      <c r="E169" s="33">
        <v>154263405</v>
      </c>
      <c r="F169" s="34">
        <v>2.1</v>
      </c>
      <c r="G169" s="33">
        <v>145621837</v>
      </c>
      <c r="H169" s="34">
        <v>1.9</v>
      </c>
      <c r="I169" s="33">
        <v>7018540103</v>
      </c>
      <c r="J169" s="34">
        <v>93.7</v>
      </c>
      <c r="K169" s="33">
        <v>7489402885</v>
      </c>
      <c r="L169" s="34">
        <v>78.8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276278838</v>
      </c>
      <c r="D171" s="79">
        <v>2.9</v>
      </c>
      <c r="E171" s="43">
        <v>204988596</v>
      </c>
      <c r="F171" s="79">
        <v>2.2000000000000002</v>
      </c>
      <c r="G171" s="43">
        <v>190299699</v>
      </c>
      <c r="H171" s="79">
        <v>2</v>
      </c>
      <c r="I171" s="43">
        <v>8838084482</v>
      </c>
      <c r="J171" s="79">
        <v>92.9</v>
      </c>
      <c r="K171" s="43">
        <v>9509651615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93098521</v>
      </c>
      <c r="D178" s="34">
        <v>1.3</v>
      </c>
      <c r="E178" s="33">
        <v>91780866</v>
      </c>
      <c r="F178" s="34">
        <v>1.3</v>
      </c>
      <c r="G178" s="33">
        <v>98958537</v>
      </c>
      <c r="H178" s="34">
        <v>1.4</v>
      </c>
      <c r="I178" s="33">
        <v>7021593251</v>
      </c>
      <c r="J178" s="34">
        <v>96.1</v>
      </c>
      <c r="K178" s="33">
        <v>7305431175</v>
      </c>
      <c r="L178" s="34">
        <v>39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102832766</v>
      </c>
      <c r="D179" s="34">
        <v>0.9</v>
      </c>
      <c r="E179" s="33">
        <v>128466016</v>
      </c>
      <c r="F179" s="34">
        <v>1.2</v>
      </c>
      <c r="G179" s="33">
        <v>132813822</v>
      </c>
      <c r="H179" s="34">
        <v>1.2</v>
      </c>
      <c r="I179" s="33">
        <v>10680847964</v>
      </c>
      <c r="J179" s="34">
        <v>96.7</v>
      </c>
      <c r="K179" s="33">
        <v>11044960568</v>
      </c>
      <c r="L179" s="34">
        <v>59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15453204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15453204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14502118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14502118</v>
      </c>
      <c r="L182" s="34">
        <v>0.1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14126756</v>
      </c>
      <c r="D184" s="34">
        <v>4.5</v>
      </c>
      <c r="E184" s="33">
        <v>7457615</v>
      </c>
      <c r="F184" s="34">
        <v>2.4</v>
      </c>
      <c r="G184" s="33">
        <v>11560370</v>
      </c>
      <c r="H184" s="34">
        <v>3.7</v>
      </c>
      <c r="I184" s="33">
        <v>280543784</v>
      </c>
      <c r="J184" s="34">
        <v>89.4</v>
      </c>
      <c r="K184" s="33">
        <v>313688525</v>
      </c>
      <c r="L184" s="34">
        <v>1.7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1476898</v>
      </c>
      <c r="D185" s="34">
        <v>11.3</v>
      </c>
      <c r="E185" s="33">
        <v>4506383</v>
      </c>
      <c r="F185" s="34">
        <v>34.6</v>
      </c>
      <c r="G185" s="33">
        <v>3651990</v>
      </c>
      <c r="H185" s="34">
        <v>28.1</v>
      </c>
      <c r="I185" s="33">
        <v>3383315</v>
      </c>
      <c r="J185" s="34">
        <v>26</v>
      </c>
      <c r="K185" s="33">
        <v>13018586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11646147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11646147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253136410</v>
      </c>
      <c r="D188" s="79">
        <v>1.4</v>
      </c>
      <c r="E188" s="43">
        <v>232210880</v>
      </c>
      <c r="F188" s="79">
        <v>1.2</v>
      </c>
      <c r="G188" s="43">
        <v>246984719</v>
      </c>
      <c r="H188" s="79">
        <v>1.3</v>
      </c>
      <c r="I188" s="43">
        <v>17986368314</v>
      </c>
      <c r="J188" s="79">
        <v>96.1</v>
      </c>
      <c r="K188" s="43">
        <v>18718700323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168</v>
      </c>
      <c r="D191" s="89" t="s">
        <v>3</v>
      </c>
      <c r="E191" s="89" t="s">
        <v>3</v>
      </c>
      <c r="F191" s="89" t="s">
        <v>169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171</v>
      </c>
      <c r="D192" s="90" t="s">
        <v>3</v>
      </c>
      <c r="E192" s="90" t="s">
        <v>3</v>
      </c>
      <c r="F192" s="90" t="s">
        <v>172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Dw4q+zNbzfbP40r+JHMiq+IiJQSAmipaVP5YZ6wKDjYuCQnHIvMUQBFcwqNnpW9q174qkjZQ19BJHQFOGYyEg==" saltValue="dpOMukklxAX48H6DLoJnb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2740944485</v>
      </c>
      <c r="D12" s="29">
        <v>730592420</v>
      </c>
      <c r="E12" s="30">
        <v>26.7</v>
      </c>
      <c r="F12" s="29">
        <v>665629920</v>
      </c>
      <c r="G12" s="30">
        <v>24.3</v>
      </c>
      <c r="H12" s="29">
        <v>1396222340</v>
      </c>
      <c r="I12" s="30">
        <v>50.9</v>
      </c>
      <c r="J12" s="29">
        <v>616215519</v>
      </c>
      <c r="K12" s="30">
        <v>52.3</v>
      </c>
      <c r="L12" s="30">
        <v>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1069967457</v>
      </c>
      <c r="D14" s="33">
        <v>281114344</v>
      </c>
      <c r="E14" s="34">
        <v>26.3</v>
      </c>
      <c r="F14" s="33">
        <v>248578489</v>
      </c>
      <c r="G14" s="34">
        <v>23.2</v>
      </c>
      <c r="H14" s="33">
        <v>529692833</v>
      </c>
      <c r="I14" s="34">
        <v>49.5</v>
      </c>
      <c r="J14" s="33">
        <v>224602141</v>
      </c>
      <c r="K14" s="34">
        <v>56.6</v>
      </c>
      <c r="L14" s="34">
        <v>10.7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140586758</v>
      </c>
      <c r="D15" s="33">
        <v>19587051</v>
      </c>
      <c r="E15" s="34">
        <v>13.9</v>
      </c>
      <c r="F15" s="33">
        <v>32231592</v>
      </c>
      <c r="G15" s="34">
        <v>22.9</v>
      </c>
      <c r="H15" s="33">
        <v>51818643</v>
      </c>
      <c r="I15" s="34">
        <v>36.9</v>
      </c>
      <c r="J15" s="33">
        <v>29979102</v>
      </c>
      <c r="K15" s="34">
        <v>51.4</v>
      </c>
      <c r="L15" s="34">
        <v>7.5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117311464</v>
      </c>
      <c r="D16" s="33">
        <v>29351340</v>
      </c>
      <c r="E16" s="34">
        <v>25</v>
      </c>
      <c r="F16" s="33">
        <v>28868538</v>
      </c>
      <c r="G16" s="34">
        <v>24.6</v>
      </c>
      <c r="H16" s="33">
        <v>58219878</v>
      </c>
      <c r="I16" s="34">
        <v>49.6</v>
      </c>
      <c r="J16" s="33">
        <v>26906175</v>
      </c>
      <c r="K16" s="34">
        <v>52.8</v>
      </c>
      <c r="L16" s="34">
        <v>7.3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133093048</v>
      </c>
      <c r="D17" s="33">
        <v>33191241</v>
      </c>
      <c r="E17" s="34">
        <v>24.9</v>
      </c>
      <c r="F17" s="33">
        <v>33164908</v>
      </c>
      <c r="G17" s="34">
        <v>24.9</v>
      </c>
      <c r="H17" s="33">
        <v>66356149</v>
      </c>
      <c r="I17" s="34">
        <v>49.9</v>
      </c>
      <c r="J17" s="33">
        <v>31248606</v>
      </c>
      <c r="K17" s="34">
        <v>51.4</v>
      </c>
      <c r="L17" s="34">
        <v>6.1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8913936</v>
      </c>
      <c r="D18" s="33">
        <v>1689233</v>
      </c>
      <c r="E18" s="34">
        <v>19</v>
      </c>
      <c r="F18" s="33">
        <v>3021456</v>
      </c>
      <c r="G18" s="34">
        <v>33.9</v>
      </c>
      <c r="H18" s="33">
        <v>4710689</v>
      </c>
      <c r="I18" s="34">
        <v>52.8</v>
      </c>
      <c r="J18" s="33">
        <v>1260990</v>
      </c>
      <c r="K18" s="34">
        <v>48.8</v>
      </c>
      <c r="L18" s="34">
        <v>139.6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22972840</v>
      </c>
      <c r="D21" s="33">
        <v>3729370</v>
      </c>
      <c r="E21" s="34">
        <v>16.2</v>
      </c>
      <c r="F21" s="33">
        <v>3911188</v>
      </c>
      <c r="G21" s="34">
        <v>17</v>
      </c>
      <c r="H21" s="33">
        <v>7640558</v>
      </c>
      <c r="I21" s="34">
        <v>33.299999999999997</v>
      </c>
      <c r="J21" s="33">
        <v>3581355</v>
      </c>
      <c r="K21" s="34">
        <v>89.5</v>
      </c>
      <c r="L21" s="34">
        <v>9.1999999999999993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9405220</v>
      </c>
      <c r="D22" s="33">
        <v>1004378</v>
      </c>
      <c r="E22" s="34">
        <v>10.7</v>
      </c>
      <c r="F22" s="33">
        <v>421180</v>
      </c>
      <c r="G22" s="34">
        <v>4.5</v>
      </c>
      <c r="H22" s="33">
        <v>1425558</v>
      </c>
      <c r="I22" s="34">
        <v>15.2</v>
      </c>
      <c r="J22" s="33">
        <v>695461</v>
      </c>
      <c r="K22" s="34">
        <v>6.5</v>
      </c>
      <c r="L22" s="34">
        <v>-39.4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20601300</v>
      </c>
      <c r="D24" s="33">
        <v>5636979</v>
      </c>
      <c r="E24" s="34">
        <v>27.4</v>
      </c>
      <c r="F24" s="33">
        <v>5552636</v>
      </c>
      <c r="G24" s="34">
        <v>27</v>
      </c>
      <c r="H24" s="33">
        <v>11189615</v>
      </c>
      <c r="I24" s="34">
        <v>54.3</v>
      </c>
      <c r="J24" s="33">
        <v>4851908</v>
      </c>
      <c r="K24" s="34">
        <v>51.1</v>
      </c>
      <c r="L24" s="34">
        <v>14.4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1645812</v>
      </c>
      <c r="D25" s="33">
        <v>922028</v>
      </c>
      <c r="E25" s="34">
        <v>56</v>
      </c>
      <c r="F25" s="33">
        <v>862133</v>
      </c>
      <c r="G25" s="34">
        <v>52.4</v>
      </c>
      <c r="H25" s="33">
        <v>1784161</v>
      </c>
      <c r="I25" s="34">
        <v>108.4</v>
      </c>
      <c r="J25" s="33">
        <v>498290</v>
      </c>
      <c r="K25" s="34">
        <v>70.599999999999994</v>
      </c>
      <c r="L25" s="34">
        <v>73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469248</v>
      </c>
      <c r="D26" s="33">
        <v>95034</v>
      </c>
      <c r="E26" s="34">
        <v>20.3</v>
      </c>
      <c r="F26" s="33">
        <v>107382</v>
      </c>
      <c r="G26" s="34">
        <v>22.9</v>
      </c>
      <c r="H26" s="33">
        <v>202416</v>
      </c>
      <c r="I26" s="34">
        <v>43.1</v>
      </c>
      <c r="J26" s="33">
        <v>43256</v>
      </c>
      <c r="K26" s="34">
        <v>0.7</v>
      </c>
      <c r="L26" s="34">
        <v>148.19999999999999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75414740</v>
      </c>
      <c r="D28" s="33">
        <v>4655306</v>
      </c>
      <c r="E28" s="34">
        <v>6.2</v>
      </c>
      <c r="F28" s="33">
        <v>-689336</v>
      </c>
      <c r="G28" s="34">
        <v>-0.9</v>
      </c>
      <c r="H28" s="33">
        <v>3965970</v>
      </c>
      <c r="I28" s="34">
        <v>5.3</v>
      </c>
      <c r="J28" s="33">
        <v>3007960</v>
      </c>
      <c r="K28" s="34">
        <v>5.4</v>
      </c>
      <c r="L28" s="34">
        <v>-122.9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677734004</v>
      </c>
      <c r="D30" s="33">
        <v>172526238</v>
      </c>
      <c r="E30" s="34">
        <v>25.5</v>
      </c>
      <c r="F30" s="33">
        <v>175821317</v>
      </c>
      <c r="G30" s="34">
        <v>25.9</v>
      </c>
      <c r="H30" s="33">
        <v>348347555</v>
      </c>
      <c r="I30" s="34">
        <v>51.4</v>
      </c>
      <c r="J30" s="33">
        <v>163416232</v>
      </c>
      <c r="K30" s="34">
        <v>51.1</v>
      </c>
      <c r="L30" s="34">
        <v>7.6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26105928</v>
      </c>
      <c r="D32" s="33">
        <v>2241589</v>
      </c>
      <c r="E32" s="34">
        <v>8.6</v>
      </c>
      <c r="F32" s="33">
        <v>1908580</v>
      </c>
      <c r="G32" s="34">
        <v>7.3</v>
      </c>
      <c r="H32" s="33">
        <v>4150169</v>
      </c>
      <c r="I32" s="34">
        <v>15.9</v>
      </c>
      <c r="J32" s="33">
        <v>5389308</v>
      </c>
      <c r="K32" s="34">
        <v>29</v>
      </c>
      <c r="L32" s="34">
        <v>-64.599999999999994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383978088</v>
      </c>
      <c r="D34" s="33">
        <v>157634426</v>
      </c>
      <c r="E34" s="34">
        <v>41.1</v>
      </c>
      <c r="F34" s="33">
        <v>126503330</v>
      </c>
      <c r="G34" s="34">
        <v>32.9</v>
      </c>
      <c r="H34" s="33">
        <v>284137756</v>
      </c>
      <c r="I34" s="34">
        <v>74</v>
      </c>
      <c r="J34" s="33">
        <v>117857636</v>
      </c>
      <c r="K34" s="34">
        <v>74.3</v>
      </c>
      <c r="L34" s="34">
        <v>7.3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8958708</v>
      </c>
      <c r="D35" s="33">
        <v>1537598</v>
      </c>
      <c r="E35" s="34">
        <v>17.2</v>
      </c>
      <c r="F35" s="33">
        <v>3553296</v>
      </c>
      <c r="G35" s="34">
        <v>39.700000000000003</v>
      </c>
      <c r="H35" s="33">
        <v>5090894</v>
      </c>
      <c r="I35" s="34">
        <v>56.8</v>
      </c>
      <c r="J35" s="33">
        <v>2872478</v>
      </c>
      <c r="K35" s="34">
        <v>64.5</v>
      </c>
      <c r="L35" s="34">
        <v>23.7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8811934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15660000</v>
      </c>
      <c r="D38" s="33">
        <v>0</v>
      </c>
      <c r="E38" s="34">
        <v>0</v>
      </c>
      <c r="F38" s="33">
        <v>1813231</v>
      </c>
      <c r="G38" s="34">
        <v>11.6</v>
      </c>
      <c r="H38" s="33">
        <v>1813231</v>
      </c>
      <c r="I38" s="34">
        <v>11.6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19314000</v>
      </c>
      <c r="D39" s="33">
        <v>15676265</v>
      </c>
      <c r="E39" s="34">
        <v>81.2</v>
      </c>
      <c r="F39" s="33">
        <v>0</v>
      </c>
      <c r="G39" s="34">
        <v>0</v>
      </c>
      <c r="H39" s="33">
        <v>15676265</v>
      </c>
      <c r="I39" s="34">
        <v>81.2</v>
      </c>
      <c r="J39" s="33">
        <v>4621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2516131497</v>
      </c>
      <c r="D42" s="29">
        <v>635475575</v>
      </c>
      <c r="E42" s="30">
        <v>25.3</v>
      </c>
      <c r="F42" s="29">
        <v>619689295</v>
      </c>
      <c r="G42" s="30">
        <v>24.6</v>
      </c>
      <c r="H42" s="29">
        <v>1255164870</v>
      </c>
      <c r="I42" s="30">
        <v>49.9</v>
      </c>
      <c r="J42" s="29">
        <v>544724601</v>
      </c>
      <c r="K42" s="30">
        <v>46.2</v>
      </c>
      <c r="L42" s="30">
        <v>13.8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889733587</v>
      </c>
      <c r="D43" s="33">
        <v>212083725</v>
      </c>
      <c r="E43" s="34">
        <v>23.8</v>
      </c>
      <c r="F43" s="33">
        <v>220702118</v>
      </c>
      <c r="G43" s="34">
        <v>24.8</v>
      </c>
      <c r="H43" s="33">
        <v>432785843</v>
      </c>
      <c r="I43" s="34">
        <v>48.6</v>
      </c>
      <c r="J43" s="33">
        <v>209139306</v>
      </c>
      <c r="K43" s="34">
        <v>49.6</v>
      </c>
      <c r="L43" s="34">
        <v>5.5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34860618</v>
      </c>
      <c r="D44" s="33">
        <v>7297349</v>
      </c>
      <c r="E44" s="34">
        <v>20.9</v>
      </c>
      <c r="F44" s="33">
        <v>7304178</v>
      </c>
      <c r="G44" s="34">
        <v>21</v>
      </c>
      <c r="H44" s="33">
        <v>14601527</v>
      </c>
      <c r="I44" s="34">
        <v>41.9</v>
      </c>
      <c r="J44" s="33">
        <v>8394312</v>
      </c>
      <c r="K44" s="34">
        <v>48</v>
      </c>
      <c r="L44" s="34">
        <v>-13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877856028</v>
      </c>
      <c r="D45" s="33">
        <v>202870433</v>
      </c>
      <c r="E45" s="34">
        <v>23.1</v>
      </c>
      <c r="F45" s="33">
        <v>164886923</v>
      </c>
      <c r="G45" s="34">
        <v>18.8</v>
      </c>
      <c r="H45" s="33">
        <v>367757356</v>
      </c>
      <c r="I45" s="34">
        <v>41.9</v>
      </c>
      <c r="J45" s="33">
        <v>158505077</v>
      </c>
      <c r="K45" s="34">
        <v>55.2</v>
      </c>
      <c r="L45" s="34">
        <v>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95861326</v>
      </c>
      <c r="D46" s="33">
        <v>26226645</v>
      </c>
      <c r="E46" s="34">
        <v>27.4</v>
      </c>
      <c r="F46" s="33">
        <v>20933761</v>
      </c>
      <c r="G46" s="34">
        <v>21.8</v>
      </c>
      <c r="H46" s="33">
        <v>47160406</v>
      </c>
      <c r="I46" s="34">
        <v>49.2</v>
      </c>
      <c r="J46" s="33">
        <v>18724372</v>
      </c>
      <c r="K46" s="34">
        <v>52.1</v>
      </c>
      <c r="L46" s="34">
        <v>11.8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-241934992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270363825</v>
      </c>
      <c r="D48" s="33">
        <v>62311401</v>
      </c>
      <c r="E48" s="34">
        <v>23</v>
      </c>
      <c r="F48" s="33">
        <v>62311401</v>
      </c>
      <c r="G48" s="34">
        <v>23</v>
      </c>
      <c r="H48" s="33">
        <v>124622802</v>
      </c>
      <c r="I48" s="34">
        <v>46.1</v>
      </c>
      <c r="J48" s="33">
        <v>60392469</v>
      </c>
      <c r="K48" s="34">
        <v>46.1</v>
      </c>
      <c r="L48" s="34">
        <v>3.2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105408151</v>
      </c>
      <c r="D49" s="33">
        <v>0</v>
      </c>
      <c r="E49" s="34">
        <v>0</v>
      </c>
      <c r="F49" s="33">
        <v>45407425</v>
      </c>
      <c r="G49" s="34">
        <v>43.1</v>
      </c>
      <c r="H49" s="33">
        <v>45407425</v>
      </c>
      <c r="I49" s="34">
        <v>43.1</v>
      </c>
      <c r="J49" s="33">
        <v>1541</v>
      </c>
      <c r="K49" s="34">
        <v>0</v>
      </c>
      <c r="L49" s="34">
        <v>2946520.7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233454518</v>
      </c>
      <c r="D50" s="33">
        <v>59133107</v>
      </c>
      <c r="E50" s="34">
        <v>25.3</v>
      </c>
      <c r="F50" s="33">
        <v>55901092</v>
      </c>
      <c r="G50" s="34">
        <v>23.9</v>
      </c>
      <c r="H50" s="33">
        <v>115034199</v>
      </c>
      <c r="I50" s="34">
        <v>49.3</v>
      </c>
      <c r="J50" s="33">
        <v>52271933</v>
      </c>
      <c r="K50" s="34">
        <v>37.4</v>
      </c>
      <c r="L50" s="34">
        <v>6.9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4488466</v>
      </c>
      <c r="D51" s="33">
        <v>80000</v>
      </c>
      <c r="E51" s="34">
        <v>1.8</v>
      </c>
      <c r="F51" s="33">
        <v>1110000</v>
      </c>
      <c r="G51" s="34">
        <v>24.7</v>
      </c>
      <c r="H51" s="33">
        <v>1190000</v>
      </c>
      <c r="I51" s="34">
        <v>26.5</v>
      </c>
      <c r="J51" s="33">
        <v>1512985</v>
      </c>
      <c r="K51" s="34">
        <v>23.8</v>
      </c>
      <c r="L51" s="34">
        <v>-26.6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20618348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-294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220764359</v>
      </c>
      <c r="D53" s="33">
        <v>55064092</v>
      </c>
      <c r="E53" s="34">
        <v>24.9</v>
      </c>
      <c r="F53" s="33">
        <v>41132397</v>
      </c>
      <c r="G53" s="34">
        <v>18.600000000000001</v>
      </c>
      <c r="H53" s="33">
        <v>96196489</v>
      </c>
      <c r="I53" s="34">
        <v>43.6</v>
      </c>
      <c r="J53" s="33">
        <v>35764981</v>
      </c>
      <c r="K53" s="34">
        <v>46.3</v>
      </c>
      <c r="L53" s="34">
        <v>15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2088000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2569263</v>
      </c>
      <c r="D55" s="33">
        <v>10408823</v>
      </c>
      <c r="E55" s="34">
        <v>405.1</v>
      </c>
      <c r="F55" s="33">
        <v>0</v>
      </c>
      <c r="G55" s="34">
        <v>0</v>
      </c>
      <c r="H55" s="33">
        <v>10408823</v>
      </c>
      <c r="I55" s="34">
        <v>405.1</v>
      </c>
      <c r="J55" s="33">
        <v>17919</v>
      </c>
      <c r="K55" s="34">
        <v>0.7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224812988</v>
      </c>
      <c r="D57" s="43">
        <v>95116845</v>
      </c>
      <c r="E57" s="44">
        <v>0</v>
      </c>
      <c r="F57" s="43">
        <v>45940625</v>
      </c>
      <c r="G57" s="44">
        <v>0</v>
      </c>
      <c r="H57" s="43">
        <v>141057470</v>
      </c>
      <c r="I57" s="44">
        <v>0</v>
      </c>
      <c r="J57" s="43">
        <v>71490918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89599920</v>
      </c>
      <c r="D58" s="33">
        <v>5528597</v>
      </c>
      <c r="E58" s="34">
        <v>6.2</v>
      </c>
      <c r="F58" s="33">
        <v>57336122</v>
      </c>
      <c r="G58" s="34">
        <v>64</v>
      </c>
      <c r="H58" s="33">
        <v>62864719</v>
      </c>
      <c r="I58" s="34">
        <v>70.2</v>
      </c>
      <c r="J58" s="33">
        <v>61841757</v>
      </c>
      <c r="K58" s="34">
        <v>44.2</v>
      </c>
      <c r="L58" s="34">
        <v>-7.3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314412908</v>
      </c>
      <c r="D60" s="43">
        <v>100645442</v>
      </c>
      <c r="E60" s="44"/>
      <c r="F60" s="43">
        <v>103276747</v>
      </c>
      <c r="G60" s="44"/>
      <c r="H60" s="43">
        <v>203922189</v>
      </c>
      <c r="I60" s="44"/>
      <c r="J60" s="43">
        <v>133332675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314412908</v>
      </c>
      <c r="D62" s="43">
        <v>100645442</v>
      </c>
      <c r="E62" s="44"/>
      <c r="F62" s="43">
        <v>103276747</v>
      </c>
      <c r="G62" s="44"/>
      <c r="H62" s="43">
        <v>203922189</v>
      </c>
      <c r="I62" s="44"/>
      <c r="J62" s="43">
        <v>133332675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314412908</v>
      </c>
      <c r="D65" s="43">
        <v>100645442</v>
      </c>
      <c r="E65" s="44"/>
      <c r="F65" s="43">
        <v>103276747</v>
      </c>
      <c r="G65" s="44"/>
      <c r="H65" s="43">
        <v>203922189</v>
      </c>
      <c r="I65" s="44"/>
      <c r="J65" s="43">
        <v>133332675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314412908</v>
      </c>
      <c r="D68" s="43">
        <v>100645442</v>
      </c>
      <c r="E68" s="44"/>
      <c r="F68" s="43">
        <v>103276747</v>
      </c>
      <c r="G68" s="44"/>
      <c r="H68" s="43">
        <v>203922189</v>
      </c>
      <c r="I68" s="44"/>
      <c r="J68" s="43">
        <v>133332675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119789879</v>
      </c>
      <c r="D76" s="29">
        <v>9259524</v>
      </c>
      <c r="E76" s="30">
        <v>7.7</v>
      </c>
      <c r="F76" s="29">
        <v>69436434</v>
      </c>
      <c r="G76" s="30">
        <v>58</v>
      </c>
      <c r="H76" s="29">
        <v>78695958</v>
      </c>
      <c r="I76" s="30">
        <v>65.7</v>
      </c>
      <c r="J76" s="29">
        <v>67539940</v>
      </c>
      <c r="K76" s="30">
        <v>39.799999999999997</v>
      </c>
      <c r="L76" s="30">
        <v>2.8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89072600</v>
      </c>
      <c r="D77" s="41">
        <v>9215244</v>
      </c>
      <c r="E77" s="40">
        <v>10.3</v>
      </c>
      <c r="F77" s="41">
        <v>53667666</v>
      </c>
      <c r="G77" s="40">
        <v>60.3</v>
      </c>
      <c r="H77" s="41">
        <v>62882910</v>
      </c>
      <c r="I77" s="40">
        <v>70.599999999999994</v>
      </c>
      <c r="J77" s="41">
        <v>60690513</v>
      </c>
      <c r="K77" s="40">
        <v>44.2</v>
      </c>
      <c r="L77" s="40">
        <v>-11.6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89072600</v>
      </c>
      <c r="D81" s="54">
        <v>9215244</v>
      </c>
      <c r="E81" s="55">
        <v>10.3</v>
      </c>
      <c r="F81" s="54">
        <v>53667666</v>
      </c>
      <c r="G81" s="55">
        <v>60.3</v>
      </c>
      <c r="H81" s="54">
        <v>62882910</v>
      </c>
      <c r="I81" s="55">
        <v>70.599999999999994</v>
      </c>
      <c r="J81" s="54">
        <v>60690513</v>
      </c>
      <c r="K81" s="55">
        <v>44.2</v>
      </c>
      <c r="L81" s="55">
        <v>-11.6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30717279</v>
      </c>
      <c r="D83" s="41">
        <v>44280</v>
      </c>
      <c r="E83" s="40">
        <v>0.1</v>
      </c>
      <c r="F83" s="41">
        <v>15768768</v>
      </c>
      <c r="G83" s="40">
        <v>51.3</v>
      </c>
      <c r="H83" s="41">
        <v>15813048</v>
      </c>
      <c r="I83" s="40">
        <v>51.5</v>
      </c>
      <c r="J83" s="41">
        <v>6849427</v>
      </c>
      <c r="K83" s="40">
        <v>21.7</v>
      </c>
      <c r="L83" s="40">
        <v>130.19999999999999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119789879</v>
      </c>
      <c r="D86" s="29">
        <v>9259524</v>
      </c>
      <c r="E86" s="55">
        <v>7.7</v>
      </c>
      <c r="F86" s="29">
        <v>69436434</v>
      </c>
      <c r="G86" s="55">
        <v>58</v>
      </c>
      <c r="H86" s="29">
        <v>78695958</v>
      </c>
      <c r="I86" s="55">
        <v>65.7</v>
      </c>
      <c r="J86" s="29">
        <v>67539940</v>
      </c>
      <c r="K86" s="55">
        <v>39.799999999999997</v>
      </c>
      <c r="L86" s="55">
        <v>2.8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12717279</v>
      </c>
      <c r="D87" s="54">
        <v>44280</v>
      </c>
      <c r="E87" s="55">
        <v>0.3</v>
      </c>
      <c r="F87" s="54">
        <v>8006651</v>
      </c>
      <c r="G87" s="55">
        <v>63</v>
      </c>
      <c r="H87" s="54">
        <v>8050931</v>
      </c>
      <c r="I87" s="55">
        <v>63.3</v>
      </c>
      <c r="J87" s="54">
        <v>26086</v>
      </c>
      <c r="K87" s="55">
        <v>0.7</v>
      </c>
      <c r="L87" s="55">
        <v>30593.3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12717279</v>
      </c>
      <c r="D89" s="33">
        <v>44280</v>
      </c>
      <c r="E89" s="34">
        <v>0.3</v>
      </c>
      <c r="F89" s="33">
        <v>8006651</v>
      </c>
      <c r="G89" s="34">
        <v>63</v>
      </c>
      <c r="H89" s="33">
        <v>8050931</v>
      </c>
      <c r="I89" s="34">
        <v>63.3</v>
      </c>
      <c r="J89" s="33">
        <v>26086</v>
      </c>
      <c r="K89" s="34">
        <v>0.7</v>
      </c>
      <c r="L89" s="34">
        <v>30593.3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6900000</v>
      </c>
      <c r="D91" s="54">
        <v>275321</v>
      </c>
      <c r="E91" s="55">
        <v>4</v>
      </c>
      <c r="F91" s="54">
        <v>1400202</v>
      </c>
      <c r="G91" s="55">
        <v>20.3</v>
      </c>
      <c r="H91" s="54">
        <v>1675523</v>
      </c>
      <c r="I91" s="55">
        <v>24.3</v>
      </c>
      <c r="J91" s="54">
        <v>9029081</v>
      </c>
      <c r="K91" s="55">
        <v>66.7</v>
      </c>
      <c r="L91" s="55">
        <v>-84.5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3500000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7943851</v>
      </c>
      <c r="K92" s="34">
        <v>99.2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3400000</v>
      </c>
      <c r="D93" s="33">
        <v>275321</v>
      </c>
      <c r="E93" s="34">
        <v>8.1</v>
      </c>
      <c r="F93" s="33">
        <v>1400202</v>
      </c>
      <c r="G93" s="34">
        <v>41.2</v>
      </c>
      <c r="H93" s="33">
        <v>1675523</v>
      </c>
      <c r="I93" s="34">
        <v>49.3</v>
      </c>
      <c r="J93" s="33">
        <v>1085230</v>
      </c>
      <c r="K93" s="34">
        <v>15.5</v>
      </c>
      <c r="L93" s="34">
        <v>29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16900000</v>
      </c>
      <c r="D97" s="54">
        <v>2533397</v>
      </c>
      <c r="E97" s="55">
        <v>15</v>
      </c>
      <c r="F97" s="54">
        <v>9730475</v>
      </c>
      <c r="G97" s="55">
        <v>57.6</v>
      </c>
      <c r="H97" s="54">
        <v>12263872</v>
      </c>
      <c r="I97" s="55">
        <v>72.599999999999994</v>
      </c>
      <c r="J97" s="54">
        <v>8225754</v>
      </c>
      <c r="K97" s="55">
        <v>64.3</v>
      </c>
      <c r="L97" s="55">
        <v>18.3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16900000</v>
      </c>
      <c r="D99" s="33">
        <v>2533397</v>
      </c>
      <c r="E99" s="34">
        <v>15</v>
      </c>
      <c r="F99" s="33">
        <v>9730475</v>
      </c>
      <c r="G99" s="34">
        <v>57.6</v>
      </c>
      <c r="H99" s="33">
        <v>12263872</v>
      </c>
      <c r="I99" s="34">
        <v>72.599999999999994</v>
      </c>
      <c r="J99" s="33">
        <v>8225754</v>
      </c>
      <c r="K99" s="34">
        <v>64.3</v>
      </c>
      <c r="L99" s="34">
        <v>18.3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83272600</v>
      </c>
      <c r="D101" s="54">
        <v>6406526</v>
      </c>
      <c r="E101" s="55">
        <v>7.7</v>
      </c>
      <c r="F101" s="54">
        <v>50299106</v>
      </c>
      <c r="G101" s="55">
        <v>60.4</v>
      </c>
      <c r="H101" s="54">
        <v>56705632</v>
      </c>
      <c r="I101" s="55">
        <v>68.099999999999994</v>
      </c>
      <c r="J101" s="54">
        <v>50259019</v>
      </c>
      <c r="K101" s="55">
        <v>35.1</v>
      </c>
      <c r="L101" s="55">
        <v>0.1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24876692</v>
      </c>
      <c r="D102" s="33">
        <v>606628</v>
      </c>
      <c r="E102" s="34">
        <v>2.4</v>
      </c>
      <c r="F102" s="33">
        <v>13836070</v>
      </c>
      <c r="G102" s="34">
        <v>55.6</v>
      </c>
      <c r="H102" s="33">
        <v>14442698</v>
      </c>
      <c r="I102" s="34">
        <v>58.1</v>
      </c>
      <c r="J102" s="33">
        <v>6779441</v>
      </c>
      <c r="K102" s="34">
        <v>21.7</v>
      </c>
      <c r="L102" s="34">
        <v>104.1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35595908</v>
      </c>
      <c r="D103" s="33">
        <v>2243900</v>
      </c>
      <c r="E103" s="34">
        <v>6.3</v>
      </c>
      <c r="F103" s="33">
        <v>27230987</v>
      </c>
      <c r="G103" s="34">
        <v>76.5</v>
      </c>
      <c r="H103" s="33">
        <v>29474887</v>
      </c>
      <c r="I103" s="34">
        <v>82.8</v>
      </c>
      <c r="J103" s="33">
        <v>21637643</v>
      </c>
      <c r="K103" s="34">
        <v>30.5</v>
      </c>
      <c r="L103" s="34">
        <v>25.9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19800000</v>
      </c>
      <c r="D104" s="33">
        <v>3555998</v>
      </c>
      <c r="E104" s="34">
        <v>18</v>
      </c>
      <c r="F104" s="33">
        <v>9232049</v>
      </c>
      <c r="G104" s="34">
        <v>46.6</v>
      </c>
      <c r="H104" s="33">
        <v>12788047</v>
      </c>
      <c r="I104" s="34">
        <v>64.599999999999994</v>
      </c>
      <c r="J104" s="33">
        <v>9565817</v>
      </c>
      <c r="K104" s="34">
        <v>53.8</v>
      </c>
      <c r="L104" s="34">
        <v>-3.5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3000000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12276118</v>
      </c>
      <c r="K105" s="34">
        <v>55.8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3381083624</v>
      </c>
      <c r="D114" s="54">
        <v>617340492</v>
      </c>
      <c r="E114" s="55">
        <v>18.3</v>
      </c>
      <c r="F114" s="54">
        <v>509163808</v>
      </c>
      <c r="G114" s="55">
        <v>15.1</v>
      </c>
      <c r="H114" s="54">
        <v>1126504300</v>
      </c>
      <c r="I114" s="55">
        <v>33.299999999999997</v>
      </c>
      <c r="J114" s="54">
        <v>537693201</v>
      </c>
      <c r="K114" s="55">
        <v>41.3</v>
      </c>
      <c r="L114" s="55">
        <v>-5.3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643847548</v>
      </c>
      <c r="D115" s="33">
        <v>76138506</v>
      </c>
      <c r="E115" s="34">
        <v>11.8</v>
      </c>
      <c r="F115" s="33">
        <v>76222019</v>
      </c>
      <c r="G115" s="34">
        <v>11.8</v>
      </c>
      <c r="H115" s="33">
        <v>152360525</v>
      </c>
      <c r="I115" s="34">
        <v>23.7</v>
      </c>
      <c r="J115" s="33">
        <v>71336204</v>
      </c>
      <c r="K115" s="34">
        <v>22.1</v>
      </c>
      <c r="L115" s="34">
        <v>6.8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2103572859</v>
      </c>
      <c r="D116" s="33">
        <v>219393450</v>
      </c>
      <c r="E116" s="34">
        <v>10.4</v>
      </c>
      <c r="F116" s="33">
        <v>209709956</v>
      </c>
      <c r="G116" s="34">
        <v>10</v>
      </c>
      <c r="H116" s="33">
        <v>429103406</v>
      </c>
      <c r="I116" s="34">
        <v>20.399999999999999</v>
      </c>
      <c r="J116" s="33">
        <v>200786750</v>
      </c>
      <c r="K116" s="34">
        <v>24.7</v>
      </c>
      <c r="L116" s="34">
        <v>4.4000000000000004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120345005</v>
      </c>
      <c r="D117" s="33">
        <v>92743208</v>
      </c>
      <c r="E117" s="34">
        <v>77.099999999999994</v>
      </c>
      <c r="F117" s="33">
        <v>24786658</v>
      </c>
      <c r="G117" s="34">
        <v>20.6</v>
      </c>
      <c r="H117" s="33">
        <v>117529866</v>
      </c>
      <c r="I117" s="34">
        <v>97.7</v>
      </c>
      <c r="J117" s="33">
        <v>46821934</v>
      </c>
      <c r="K117" s="34">
        <v>128.5</v>
      </c>
      <c r="L117" s="34">
        <v>-47.1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383978088</v>
      </c>
      <c r="D118" s="33">
        <v>205649553</v>
      </c>
      <c r="E118" s="34">
        <v>53.6</v>
      </c>
      <c r="F118" s="33">
        <v>173797187</v>
      </c>
      <c r="G118" s="34">
        <v>45.3</v>
      </c>
      <c r="H118" s="33">
        <v>379446740</v>
      </c>
      <c r="I118" s="34">
        <v>98.8</v>
      </c>
      <c r="J118" s="33">
        <v>163360465</v>
      </c>
      <c r="K118" s="34">
        <v>98.4</v>
      </c>
      <c r="L118" s="34">
        <v>6.4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89599920</v>
      </c>
      <c r="D119" s="33">
        <v>23084792</v>
      </c>
      <c r="E119" s="34">
        <v>25.8</v>
      </c>
      <c r="F119" s="33">
        <v>24226808</v>
      </c>
      <c r="G119" s="34">
        <v>27</v>
      </c>
      <c r="H119" s="33">
        <v>47311600</v>
      </c>
      <c r="I119" s="34">
        <v>52.8</v>
      </c>
      <c r="J119" s="33">
        <v>54692387</v>
      </c>
      <c r="K119" s="34">
        <v>58.4</v>
      </c>
      <c r="L119" s="34">
        <v>-55.7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39740204</v>
      </c>
      <c r="D120" s="33">
        <v>330983</v>
      </c>
      <c r="E120" s="34">
        <v>0.8</v>
      </c>
      <c r="F120" s="33">
        <v>421180</v>
      </c>
      <c r="G120" s="34">
        <v>1.1000000000000001</v>
      </c>
      <c r="H120" s="33">
        <v>752163</v>
      </c>
      <c r="I120" s="34">
        <v>1.9</v>
      </c>
      <c r="J120" s="33">
        <v>695461</v>
      </c>
      <c r="K120" s="34">
        <v>4.3</v>
      </c>
      <c r="L120" s="34">
        <v>-39.4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-2655800228</v>
      </c>
      <c r="D122" s="54">
        <v>-514872723</v>
      </c>
      <c r="E122" s="55">
        <v>19.399999999999999</v>
      </c>
      <c r="F122" s="54">
        <v>-647608345</v>
      </c>
      <c r="G122" s="55">
        <v>24.4</v>
      </c>
      <c r="H122" s="54">
        <v>-1162481068</v>
      </c>
      <c r="I122" s="55">
        <v>43.8</v>
      </c>
      <c r="J122" s="54">
        <v>-426872292</v>
      </c>
      <c r="K122" s="55">
        <v>41.8</v>
      </c>
      <c r="L122" s="55">
        <v>51.7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-2546133763</v>
      </c>
      <c r="D123" s="33">
        <v>-514872723</v>
      </c>
      <c r="E123" s="34">
        <v>20.2</v>
      </c>
      <c r="F123" s="33">
        <v>-647608345</v>
      </c>
      <c r="G123" s="34">
        <v>25.4</v>
      </c>
      <c r="H123" s="33">
        <v>-1162481068</v>
      </c>
      <c r="I123" s="34">
        <v>45.7</v>
      </c>
      <c r="J123" s="33">
        <v>-426872292</v>
      </c>
      <c r="K123" s="34">
        <v>43.9</v>
      </c>
      <c r="L123" s="34">
        <v>51.7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-105408151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-4258314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725283396</v>
      </c>
      <c r="D126" s="64">
        <v>102467769</v>
      </c>
      <c r="E126" s="65">
        <v>14.1</v>
      </c>
      <c r="F126" s="64">
        <v>-138444537</v>
      </c>
      <c r="G126" s="65">
        <v>-19.100000000000001</v>
      </c>
      <c r="H126" s="64">
        <v>-35976768</v>
      </c>
      <c r="I126" s="65">
        <v>-5</v>
      </c>
      <c r="J126" s="64">
        <v>110820909</v>
      </c>
      <c r="K126" s="65">
        <v>38.700000000000003</v>
      </c>
      <c r="L126" s="65">
        <v>-224.9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-126261038</v>
      </c>
      <c r="D134" s="54">
        <v>-33907810</v>
      </c>
      <c r="E134" s="55">
        <v>26.9</v>
      </c>
      <c r="F134" s="54">
        <v>-68968024</v>
      </c>
      <c r="G134" s="55">
        <v>54.6</v>
      </c>
      <c r="H134" s="54">
        <v>-102875834</v>
      </c>
      <c r="I134" s="55">
        <v>81.5</v>
      </c>
      <c r="J134" s="54">
        <v>-62051286</v>
      </c>
      <c r="K134" s="55">
        <v>61.4</v>
      </c>
      <c r="L134" s="55">
        <v>11.1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-126261038</v>
      </c>
      <c r="D135" s="33">
        <v>-33907810</v>
      </c>
      <c r="E135" s="34">
        <v>26.9</v>
      </c>
      <c r="F135" s="33">
        <v>-68968024</v>
      </c>
      <c r="G135" s="34">
        <v>54.6</v>
      </c>
      <c r="H135" s="33">
        <v>-102875834</v>
      </c>
      <c r="I135" s="34">
        <v>81.5</v>
      </c>
      <c r="J135" s="33">
        <v>-62051286</v>
      </c>
      <c r="K135" s="34">
        <v>61.4</v>
      </c>
      <c r="L135" s="34">
        <v>11.1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-126261038</v>
      </c>
      <c r="D136" s="64">
        <v>-33907810</v>
      </c>
      <c r="E136" s="65">
        <v>26.9</v>
      </c>
      <c r="F136" s="64">
        <v>-68968024</v>
      </c>
      <c r="G136" s="65">
        <v>54.6</v>
      </c>
      <c r="H136" s="64">
        <v>-102875834</v>
      </c>
      <c r="I136" s="65">
        <v>81.5</v>
      </c>
      <c r="J136" s="64">
        <v>-62051286</v>
      </c>
      <c r="K136" s="65">
        <v>61.4</v>
      </c>
      <c r="L136" s="65">
        <v>11.1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-43498074</v>
      </c>
      <c r="D143" s="54">
        <v>0</v>
      </c>
      <c r="E143" s="55">
        <v>0</v>
      </c>
      <c r="F143" s="54">
        <v>-20678455</v>
      </c>
      <c r="G143" s="55">
        <v>47.5</v>
      </c>
      <c r="H143" s="54">
        <v>-20678455</v>
      </c>
      <c r="I143" s="55">
        <v>47.5</v>
      </c>
      <c r="J143" s="54">
        <v>-67221467</v>
      </c>
      <c r="K143" s="55">
        <v>50</v>
      </c>
      <c r="L143" s="55">
        <v>-69.2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-43498074</v>
      </c>
      <c r="D144" s="33">
        <v>0</v>
      </c>
      <c r="E144" s="34">
        <v>0</v>
      </c>
      <c r="F144" s="33">
        <v>-20678455</v>
      </c>
      <c r="G144" s="34">
        <v>47.5</v>
      </c>
      <c r="H144" s="33">
        <v>-20678455</v>
      </c>
      <c r="I144" s="34">
        <v>47.5</v>
      </c>
      <c r="J144" s="33">
        <v>-67221467</v>
      </c>
      <c r="K144" s="34">
        <v>50</v>
      </c>
      <c r="L144" s="34">
        <v>-69.2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-43498074</v>
      </c>
      <c r="D145" s="64">
        <v>0</v>
      </c>
      <c r="E145" s="65">
        <v>0</v>
      </c>
      <c r="F145" s="64">
        <v>-20678455</v>
      </c>
      <c r="G145" s="65">
        <v>47.5</v>
      </c>
      <c r="H145" s="64">
        <v>-20678455</v>
      </c>
      <c r="I145" s="65">
        <v>47.5</v>
      </c>
      <c r="J145" s="64">
        <v>-67221467</v>
      </c>
      <c r="K145" s="65">
        <v>50</v>
      </c>
      <c r="L145" s="65">
        <v>-69.2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555524284</v>
      </c>
      <c r="D147" s="29">
        <v>68559959</v>
      </c>
      <c r="E147" s="30">
        <v>12.3</v>
      </c>
      <c r="F147" s="29">
        <v>-228091016</v>
      </c>
      <c r="G147" s="30">
        <v>-41.1</v>
      </c>
      <c r="H147" s="29">
        <v>-159531057</v>
      </c>
      <c r="I147" s="30">
        <v>-28.7</v>
      </c>
      <c r="J147" s="29">
        <v>-18451844</v>
      </c>
      <c r="K147" s="30">
        <v>-22.3</v>
      </c>
      <c r="L147" s="30">
        <v>1136.0999999999999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47606380</v>
      </c>
      <c r="D148" s="33">
        <v>32122565</v>
      </c>
      <c r="E148" s="34">
        <v>67.5</v>
      </c>
      <c r="F148" s="33">
        <v>98478662</v>
      </c>
      <c r="G148" s="34">
        <v>206.9</v>
      </c>
      <c r="H148" s="33">
        <v>32122565</v>
      </c>
      <c r="I148" s="34">
        <v>67.5</v>
      </c>
      <c r="J148" s="33">
        <v>11158275</v>
      </c>
      <c r="K148" s="34">
        <v>3.7</v>
      </c>
      <c r="L148" s="34">
        <v>782.6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603130664</v>
      </c>
      <c r="D149" s="74">
        <v>98478662</v>
      </c>
      <c r="E149" s="75">
        <v>16.3</v>
      </c>
      <c r="F149" s="74">
        <v>-129612354</v>
      </c>
      <c r="G149" s="75">
        <v>-21.5</v>
      </c>
      <c r="H149" s="74">
        <v>-129612354</v>
      </c>
      <c r="I149" s="75">
        <v>-21.5</v>
      </c>
      <c r="J149" s="74">
        <v>-7293569</v>
      </c>
      <c r="K149" s="75">
        <v>-3.1</v>
      </c>
      <c r="L149" s="75">
        <v>1677.1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10527092</v>
      </c>
      <c r="D156" s="34">
        <v>15.5</v>
      </c>
      <c r="E156" s="33">
        <v>3538122</v>
      </c>
      <c r="F156" s="34">
        <v>5.2</v>
      </c>
      <c r="G156" s="33">
        <v>2840655</v>
      </c>
      <c r="H156" s="34">
        <v>4.2</v>
      </c>
      <c r="I156" s="33">
        <v>50877094</v>
      </c>
      <c r="J156" s="34">
        <v>75.099999999999994</v>
      </c>
      <c r="K156" s="33">
        <v>67782963</v>
      </c>
      <c r="L156" s="34">
        <v>10.5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38277709</v>
      </c>
      <c r="D157" s="34">
        <v>31.6</v>
      </c>
      <c r="E157" s="33">
        <v>7398547</v>
      </c>
      <c r="F157" s="34">
        <v>6.1</v>
      </c>
      <c r="G157" s="33">
        <v>4623541</v>
      </c>
      <c r="H157" s="34">
        <v>3.8</v>
      </c>
      <c r="I157" s="33">
        <v>70826367</v>
      </c>
      <c r="J157" s="34">
        <v>58.5</v>
      </c>
      <c r="K157" s="33">
        <v>121126164</v>
      </c>
      <c r="L157" s="34">
        <v>18.8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43249137</v>
      </c>
      <c r="D158" s="34">
        <v>18.899999999999999</v>
      </c>
      <c r="E158" s="33">
        <v>14415747</v>
      </c>
      <c r="F158" s="34">
        <v>6.3</v>
      </c>
      <c r="G158" s="33">
        <v>12279034</v>
      </c>
      <c r="H158" s="34">
        <v>5.4</v>
      </c>
      <c r="I158" s="33">
        <v>158909564</v>
      </c>
      <c r="J158" s="34">
        <v>69.400000000000006</v>
      </c>
      <c r="K158" s="33">
        <v>228853482</v>
      </c>
      <c r="L158" s="34">
        <v>35.5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8199480</v>
      </c>
      <c r="D159" s="34">
        <v>14.7</v>
      </c>
      <c r="E159" s="33">
        <v>2862512</v>
      </c>
      <c r="F159" s="34">
        <v>5.0999999999999996</v>
      </c>
      <c r="G159" s="33">
        <v>2205761</v>
      </c>
      <c r="H159" s="34">
        <v>4</v>
      </c>
      <c r="I159" s="33">
        <v>42449328</v>
      </c>
      <c r="J159" s="34">
        <v>76.2</v>
      </c>
      <c r="K159" s="33">
        <v>55717081</v>
      </c>
      <c r="L159" s="34">
        <v>8.6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9324603</v>
      </c>
      <c r="D160" s="34">
        <v>15.1</v>
      </c>
      <c r="E160" s="33">
        <v>2903616</v>
      </c>
      <c r="F160" s="34">
        <v>4.7</v>
      </c>
      <c r="G160" s="33">
        <v>2155383</v>
      </c>
      <c r="H160" s="34">
        <v>3.5</v>
      </c>
      <c r="I160" s="33">
        <v>47224770</v>
      </c>
      <c r="J160" s="34">
        <v>76.7</v>
      </c>
      <c r="K160" s="33">
        <v>61608372</v>
      </c>
      <c r="L160" s="34">
        <v>9.6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20973</v>
      </c>
      <c r="J161" s="34">
        <v>100</v>
      </c>
      <c r="K161" s="33">
        <v>20973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2943674</v>
      </c>
      <c r="D162" s="34">
        <v>4.5999999999999996</v>
      </c>
      <c r="E162" s="33">
        <v>2550070</v>
      </c>
      <c r="F162" s="34">
        <v>3.9</v>
      </c>
      <c r="G162" s="33">
        <v>2480510</v>
      </c>
      <c r="H162" s="34">
        <v>3.8</v>
      </c>
      <c r="I162" s="33">
        <v>56613789</v>
      </c>
      <c r="J162" s="34">
        <v>87.7</v>
      </c>
      <c r="K162" s="33">
        <v>64588043</v>
      </c>
      <c r="L162" s="34">
        <v>10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3319742</v>
      </c>
      <c r="D164" s="34">
        <v>7.3</v>
      </c>
      <c r="E164" s="33">
        <v>2534007</v>
      </c>
      <c r="F164" s="34">
        <v>5.6</v>
      </c>
      <c r="G164" s="33">
        <v>1281676</v>
      </c>
      <c r="H164" s="34">
        <v>2.8</v>
      </c>
      <c r="I164" s="33">
        <v>38109477</v>
      </c>
      <c r="J164" s="34">
        <v>84.2</v>
      </c>
      <c r="K164" s="33">
        <v>45244902</v>
      </c>
      <c r="L164" s="34">
        <v>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115841437</v>
      </c>
      <c r="D165" s="79">
        <v>18</v>
      </c>
      <c r="E165" s="43">
        <v>36202621</v>
      </c>
      <c r="F165" s="79">
        <v>5.6</v>
      </c>
      <c r="G165" s="43">
        <v>27866560</v>
      </c>
      <c r="H165" s="79">
        <v>4.3</v>
      </c>
      <c r="I165" s="43">
        <v>465031362</v>
      </c>
      <c r="J165" s="79">
        <v>72.099999999999994</v>
      </c>
      <c r="K165" s="43">
        <v>644941980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6952004</v>
      </c>
      <c r="D167" s="34">
        <v>14.6</v>
      </c>
      <c r="E167" s="33">
        <v>5177837</v>
      </c>
      <c r="F167" s="34">
        <v>10.8</v>
      </c>
      <c r="G167" s="33">
        <v>4263441</v>
      </c>
      <c r="H167" s="34">
        <v>8.9</v>
      </c>
      <c r="I167" s="33">
        <v>31369595</v>
      </c>
      <c r="J167" s="34">
        <v>65.7</v>
      </c>
      <c r="K167" s="33">
        <v>47762877</v>
      </c>
      <c r="L167" s="34">
        <v>7.4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61638508</v>
      </c>
      <c r="D168" s="34">
        <v>22.8</v>
      </c>
      <c r="E168" s="33">
        <v>15432127</v>
      </c>
      <c r="F168" s="34">
        <v>5.7</v>
      </c>
      <c r="G168" s="33">
        <v>10942216</v>
      </c>
      <c r="H168" s="34">
        <v>4</v>
      </c>
      <c r="I168" s="33">
        <v>182618307</v>
      </c>
      <c r="J168" s="34">
        <v>67.5</v>
      </c>
      <c r="K168" s="33">
        <v>270631158</v>
      </c>
      <c r="L168" s="34">
        <v>42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47250925</v>
      </c>
      <c r="D169" s="34">
        <v>14.5</v>
      </c>
      <c r="E169" s="33">
        <v>15592657</v>
      </c>
      <c r="F169" s="34">
        <v>4.8</v>
      </c>
      <c r="G169" s="33">
        <v>12660903</v>
      </c>
      <c r="H169" s="34">
        <v>3.9</v>
      </c>
      <c r="I169" s="33">
        <v>251043460</v>
      </c>
      <c r="J169" s="34">
        <v>76.900000000000006</v>
      </c>
      <c r="K169" s="33">
        <v>326547945</v>
      </c>
      <c r="L169" s="34">
        <v>50.6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115841437</v>
      </c>
      <c r="D171" s="79">
        <v>18</v>
      </c>
      <c r="E171" s="43">
        <v>36202621</v>
      </c>
      <c r="F171" s="79">
        <v>5.6</v>
      </c>
      <c r="G171" s="43">
        <v>27866560</v>
      </c>
      <c r="H171" s="79">
        <v>4.3</v>
      </c>
      <c r="I171" s="43">
        <v>465031362</v>
      </c>
      <c r="J171" s="79">
        <v>72.099999999999994</v>
      </c>
      <c r="K171" s="43">
        <v>644941980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29950</v>
      </c>
      <c r="J178" s="34">
        <v>100</v>
      </c>
      <c r="K178" s="33">
        <v>29950</v>
      </c>
      <c r="L178" s="34">
        <v>0.1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21195055</v>
      </c>
      <c r="D184" s="34">
        <v>43</v>
      </c>
      <c r="E184" s="33">
        <v>328440</v>
      </c>
      <c r="F184" s="34">
        <v>0.7</v>
      </c>
      <c r="G184" s="33">
        <v>29950</v>
      </c>
      <c r="H184" s="34">
        <v>0.1</v>
      </c>
      <c r="I184" s="33">
        <v>27692337</v>
      </c>
      <c r="J184" s="34">
        <v>56.2</v>
      </c>
      <c r="K184" s="33">
        <v>49245782</v>
      </c>
      <c r="L184" s="34">
        <v>99.9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21195055</v>
      </c>
      <c r="D188" s="79">
        <v>43</v>
      </c>
      <c r="E188" s="43">
        <v>328440</v>
      </c>
      <c r="F188" s="79">
        <v>0.7</v>
      </c>
      <c r="G188" s="43">
        <v>29950</v>
      </c>
      <c r="H188" s="79">
        <v>0.1</v>
      </c>
      <c r="I188" s="43">
        <v>27722287</v>
      </c>
      <c r="J188" s="79">
        <v>56.3</v>
      </c>
      <c r="K188" s="43">
        <v>49275732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216</v>
      </c>
      <c r="D191" s="89" t="s">
        <v>3</v>
      </c>
      <c r="E191" s="89" t="s">
        <v>3</v>
      </c>
      <c r="F191" s="89" t="s">
        <v>217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218</v>
      </c>
      <c r="D192" s="90" t="s">
        <v>3</v>
      </c>
      <c r="E192" s="90" t="s">
        <v>3</v>
      </c>
      <c r="F192" s="90" t="s">
        <v>219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X6dMBJlsBe/NlJ4bcBdWRKU6ySdF+AlU4i6QPw8sV+S9tgjSK1XPRBlHKq0xQLi8E9yaNPXJbBMlviDu2+j5g==" saltValue="i6BfCVKNg3Dx+tPzKM8Z+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4778060750</v>
      </c>
      <c r="D12" s="29">
        <v>1450573631</v>
      </c>
      <c r="E12" s="30">
        <v>30.4</v>
      </c>
      <c r="F12" s="29">
        <v>1496714545</v>
      </c>
      <c r="G12" s="30">
        <v>31.3</v>
      </c>
      <c r="H12" s="29">
        <v>2947288176</v>
      </c>
      <c r="I12" s="30">
        <v>61.7</v>
      </c>
      <c r="J12" s="29">
        <v>1161213293</v>
      </c>
      <c r="K12" s="30">
        <v>54.9</v>
      </c>
      <c r="L12" s="30">
        <v>28.9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1886167051</v>
      </c>
      <c r="D14" s="33">
        <v>486632149</v>
      </c>
      <c r="E14" s="34">
        <v>25.8</v>
      </c>
      <c r="F14" s="33">
        <v>437036348</v>
      </c>
      <c r="G14" s="34">
        <v>23.2</v>
      </c>
      <c r="H14" s="33">
        <v>923668497</v>
      </c>
      <c r="I14" s="34">
        <v>49</v>
      </c>
      <c r="J14" s="33">
        <v>390018332</v>
      </c>
      <c r="K14" s="34">
        <v>50.6</v>
      </c>
      <c r="L14" s="34">
        <v>12.1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127077874</v>
      </c>
      <c r="D15" s="33">
        <v>31064265</v>
      </c>
      <c r="E15" s="34">
        <v>24.4</v>
      </c>
      <c r="F15" s="33">
        <v>29855750</v>
      </c>
      <c r="G15" s="34">
        <v>23.5</v>
      </c>
      <c r="H15" s="33">
        <v>60920015</v>
      </c>
      <c r="I15" s="34">
        <v>47.9</v>
      </c>
      <c r="J15" s="33">
        <v>29853008</v>
      </c>
      <c r="K15" s="34">
        <v>48.6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27165062</v>
      </c>
      <c r="D16" s="33">
        <v>7920271</v>
      </c>
      <c r="E16" s="34">
        <v>29.2</v>
      </c>
      <c r="F16" s="33">
        <v>7898892</v>
      </c>
      <c r="G16" s="34">
        <v>29.1</v>
      </c>
      <c r="H16" s="33">
        <v>15819163</v>
      </c>
      <c r="I16" s="34">
        <v>58.2</v>
      </c>
      <c r="J16" s="33">
        <v>6956408</v>
      </c>
      <c r="K16" s="34">
        <v>49.8</v>
      </c>
      <c r="L16" s="34">
        <v>13.5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175910934</v>
      </c>
      <c r="D17" s="33">
        <v>45799714</v>
      </c>
      <c r="E17" s="34">
        <v>26</v>
      </c>
      <c r="F17" s="33">
        <v>45293509</v>
      </c>
      <c r="G17" s="34">
        <v>25.7</v>
      </c>
      <c r="H17" s="33">
        <v>91093223</v>
      </c>
      <c r="I17" s="34">
        <v>51.8</v>
      </c>
      <c r="J17" s="33">
        <v>41465915</v>
      </c>
      <c r="K17" s="34">
        <v>50</v>
      </c>
      <c r="L17" s="34">
        <v>9.1999999999999993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16423919</v>
      </c>
      <c r="D18" s="33">
        <v>10934414</v>
      </c>
      <c r="E18" s="34">
        <v>66.599999999999994</v>
      </c>
      <c r="F18" s="33">
        <v>5093215</v>
      </c>
      <c r="G18" s="34">
        <v>31</v>
      </c>
      <c r="H18" s="33">
        <v>16027629</v>
      </c>
      <c r="I18" s="34">
        <v>97.6</v>
      </c>
      <c r="J18" s="33">
        <v>3834400</v>
      </c>
      <c r="K18" s="34">
        <v>48.2</v>
      </c>
      <c r="L18" s="34">
        <v>32.799999999999997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57954564</v>
      </c>
      <c r="D21" s="33">
        <v>13195138</v>
      </c>
      <c r="E21" s="34">
        <v>22.8</v>
      </c>
      <c r="F21" s="33">
        <v>17095988</v>
      </c>
      <c r="G21" s="34">
        <v>29.5</v>
      </c>
      <c r="H21" s="33">
        <v>30291126</v>
      </c>
      <c r="I21" s="34">
        <v>52.3</v>
      </c>
      <c r="J21" s="33">
        <v>10990022</v>
      </c>
      <c r="K21" s="34">
        <v>31.5</v>
      </c>
      <c r="L21" s="34">
        <v>55.6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11447306</v>
      </c>
      <c r="D22" s="33">
        <v>5771413</v>
      </c>
      <c r="E22" s="34">
        <v>50.4</v>
      </c>
      <c r="F22" s="33">
        <v>3541470</v>
      </c>
      <c r="G22" s="34">
        <v>30.9</v>
      </c>
      <c r="H22" s="33">
        <v>9312883</v>
      </c>
      <c r="I22" s="34">
        <v>81.400000000000006</v>
      </c>
      <c r="J22" s="33">
        <v>3668062</v>
      </c>
      <c r="K22" s="34">
        <v>61.1</v>
      </c>
      <c r="L22" s="34">
        <v>-3.5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6414983</v>
      </c>
      <c r="D25" s="33">
        <v>57084102</v>
      </c>
      <c r="E25" s="34">
        <v>889.9</v>
      </c>
      <c r="F25" s="33">
        <v>-50932701</v>
      </c>
      <c r="G25" s="34">
        <v>-794</v>
      </c>
      <c r="H25" s="33">
        <v>6151401</v>
      </c>
      <c r="I25" s="34">
        <v>95.9</v>
      </c>
      <c r="J25" s="33">
        <v>1429148</v>
      </c>
      <c r="K25" s="34">
        <v>49.5</v>
      </c>
      <c r="L25" s="34">
        <v>-3663.9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173832</v>
      </c>
      <c r="D26" s="33">
        <v>101891</v>
      </c>
      <c r="E26" s="34">
        <v>58.6</v>
      </c>
      <c r="F26" s="33">
        <v>44695</v>
      </c>
      <c r="G26" s="34">
        <v>25.7</v>
      </c>
      <c r="H26" s="33">
        <v>146586</v>
      </c>
      <c r="I26" s="34">
        <v>84.3</v>
      </c>
      <c r="J26" s="33">
        <v>1056290</v>
      </c>
      <c r="K26" s="34">
        <v>697.8</v>
      </c>
      <c r="L26" s="34">
        <v>-95.8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89114170</v>
      </c>
      <c r="D28" s="33">
        <v>9784512</v>
      </c>
      <c r="E28" s="34">
        <v>11</v>
      </c>
      <c r="F28" s="33">
        <v>7871226</v>
      </c>
      <c r="G28" s="34">
        <v>8.8000000000000007</v>
      </c>
      <c r="H28" s="33">
        <v>17655738</v>
      </c>
      <c r="I28" s="34">
        <v>19.8</v>
      </c>
      <c r="J28" s="33">
        <v>20693836</v>
      </c>
      <c r="K28" s="34">
        <v>18.7</v>
      </c>
      <c r="L28" s="34">
        <v>-62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1122538928</v>
      </c>
      <c r="D30" s="33">
        <v>272606031</v>
      </c>
      <c r="E30" s="34">
        <v>24.3</v>
      </c>
      <c r="F30" s="33">
        <v>252821642</v>
      </c>
      <c r="G30" s="34">
        <v>22.5</v>
      </c>
      <c r="H30" s="33">
        <v>525427673</v>
      </c>
      <c r="I30" s="34">
        <v>46.8</v>
      </c>
      <c r="J30" s="33">
        <v>260195089</v>
      </c>
      <c r="K30" s="34">
        <v>48.9</v>
      </c>
      <c r="L30" s="34">
        <v>-2.8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4367035</v>
      </c>
      <c r="D32" s="33">
        <v>890843</v>
      </c>
      <c r="E32" s="34">
        <v>20.399999999999999</v>
      </c>
      <c r="F32" s="33">
        <v>6830398</v>
      </c>
      <c r="G32" s="34">
        <v>156.4</v>
      </c>
      <c r="H32" s="33">
        <v>7721241</v>
      </c>
      <c r="I32" s="34">
        <v>176.8</v>
      </c>
      <c r="J32" s="33">
        <v>845985</v>
      </c>
      <c r="K32" s="34">
        <v>37.1</v>
      </c>
      <c r="L32" s="34">
        <v>707.4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1212731000</v>
      </c>
      <c r="D34" s="33">
        <v>497730795</v>
      </c>
      <c r="E34" s="34">
        <v>41</v>
      </c>
      <c r="F34" s="33">
        <v>402794355</v>
      </c>
      <c r="G34" s="34">
        <v>33.200000000000003</v>
      </c>
      <c r="H34" s="33">
        <v>900525150</v>
      </c>
      <c r="I34" s="34">
        <v>74.3</v>
      </c>
      <c r="J34" s="33">
        <v>379021985</v>
      </c>
      <c r="K34" s="34">
        <v>75</v>
      </c>
      <c r="L34" s="34">
        <v>6.3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40574092</v>
      </c>
      <c r="D35" s="33">
        <v>11058093</v>
      </c>
      <c r="E35" s="34">
        <v>27.3</v>
      </c>
      <c r="F35" s="33">
        <v>12402508</v>
      </c>
      <c r="G35" s="34">
        <v>30.6</v>
      </c>
      <c r="H35" s="33">
        <v>23460601</v>
      </c>
      <c r="I35" s="34">
        <v>57.8</v>
      </c>
      <c r="J35" s="33">
        <v>11184813</v>
      </c>
      <c r="K35" s="34">
        <v>57.3</v>
      </c>
      <c r="L35" s="34">
        <v>10.9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319067250</v>
      </c>
      <c r="G39" s="34">
        <v>0</v>
      </c>
      <c r="H39" s="33">
        <v>319067250</v>
      </c>
      <c r="I39" s="34">
        <v>0</v>
      </c>
      <c r="J39" s="33">
        <v>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4556980897</v>
      </c>
      <c r="D42" s="29">
        <v>1117659208</v>
      </c>
      <c r="E42" s="30">
        <v>24.5</v>
      </c>
      <c r="F42" s="29">
        <v>1179582648</v>
      </c>
      <c r="G42" s="30">
        <v>25.9</v>
      </c>
      <c r="H42" s="29">
        <v>2297241856</v>
      </c>
      <c r="I42" s="30">
        <v>50.4</v>
      </c>
      <c r="J42" s="29">
        <v>1091424672</v>
      </c>
      <c r="K42" s="30">
        <v>50.7</v>
      </c>
      <c r="L42" s="30">
        <v>8.1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1291089198</v>
      </c>
      <c r="D43" s="33">
        <v>350417236</v>
      </c>
      <c r="E43" s="34">
        <v>27.1</v>
      </c>
      <c r="F43" s="33">
        <v>349500331</v>
      </c>
      <c r="G43" s="34">
        <v>27.1</v>
      </c>
      <c r="H43" s="33">
        <v>699917567</v>
      </c>
      <c r="I43" s="34">
        <v>54.2</v>
      </c>
      <c r="J43" s="33">
        <v>330102497</v>
      </c>
      <c r="K43" s="34">
        <v>50</v>
      </c>
      <c r="L43" s="34">
        <v>5.9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64660167</v>
      </c>
      <c r="D44" s="33">
        <v>16474132</v>
      </c>
      <c r="E44" s="34">
        <v>25.5</v>
      </c>
      <c r="F44" s="33">
        <v>16248347</v>
      </c>
      <c r="G44" s="34">
        <v>25.1</v>
      </c>
      <c r="H44" s="33">
        <v>32722479</v>
      </c>
      <c r="I44" s="34">
        <v>50.6</v>
      </c>
      <c r="J44" s="33">
        <v>18294938</v>
      </c>
      <c r="K44" s="34">
        <v>45.4</v>
      </c>
      <c r="L44" s="34">
        <v>-11.2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1380692223</v>
      </c>
      <c r="D45" s="33">
        <v>493798262</v>
      </c>
      <c r="E45" s="34">
        <v>35.799999999999997</v>
      </c>
      <c r="F45" s="33">
        <v>373349475</v>
      </c>
      <c r="G45" s="34">
        <v>27</v>
      </c>
      <c r="H45" s="33">
        <v>867147737</v>
      </c>
      <c r="I45" s="34">
        <v>62.8</v>
      </c>
      <c r="J45" s="33">
        <v>358850101</v>
      </c>
      <c r="K45" s="34">
        <v>55.6</v>
      </c>
      <c r="L45" s="34">
        <v>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124771410</v>
      </c>
      <c r="D46" s="33">
        <v>15117601</v>
      </c>
      <c r="E46" s="34">
        <v>12.1</v>
      </c>
      <c r="F46" s="33">
        <v>36249361</v>
      </c>
      <c r="G46" s="34">
        <v>29.1</v>
      </c>
      <c r="H46" s="33">
        <v>51366962</v>
      </c>
      <c r="I46" s="34">
        <v>41.2</v>
      </c>
      <c r="J46" s="33">
        <v>25879519</v>
      </c>
      <c r="K46" s="34">
        <v>47.8</v>
      </c>
      <c r="L46" s="34">
        <v>40.1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309757999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757582376</v>
      </c>
      <c r="D48" s="33">
        <v>103083936</v>
      </c>
      <c r="E48" s="34">
        <v>13.6</v>
      </c>
      <c r="F48" s="33">
        <v>103083939</v>
      </c>
      <c r="G48" s="34">
        <v>13.6</v>
      </c>
      <c r="H48" s="33">
        <v>206167875</v>
      </c>
      <c r="I48" s="34">
        <v>27.2</v>
      </c>
      <c r="J48" s="33">
        <v>138489681</v>
      </c>
      <c r="K48" s="34">
        <v>49</v>
      </c>
      <c r="L48" s="34">
        <v>-25.6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81008433</v>
      </c>
      <c r="D49" s="33">
        <v>8859713</v>
      </c>
      <c r="E49" s="34">
        <v>10.9</v>
      </c>
      <c r="F49" s="33">
        <v>8058835</v>
      </c>
      <c r="G49" s="34">
        <v>9.9</v>
      </c>
      <c r="H49" s="33">
        <v>16918548</v>
      </c>
      <c r="I49" s="34">
        <v>20.9</v>
      </c>
      <c r="J49" s="33">
        <v>26038575</v>
      </c>
      <c r="K49" s="34">
        <v>48.2</v>
      </c>
      <c r="L49" s="34">
        <v>-69.099999999999994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426175816</v>
      </c>
      <c r="D50" s="33">
        <v>70211183</v>
      </c>
      <c r="E50" s="34">
        <v>16.5</v>
      </c>
      <c r="F50" s="33">
        <v>220719410</v>
      </c>
      <c r="G50" s="34">
        <v>51.8</v>
      </c>
      <c r="H50" s="33">
        <v>290930593</v>
      </c>
      <c r="I50" s="34">
        <v>68.3</v>
      </c>
      <c r="J50" s="33">
        <v>130417516</v>
      </c>
      <c r="K50" s="34">
        <v>50.5</v>
      </c>
      <c r="L50" s="34">
        <v>69.2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24373942</v>
      </c>
      <c r="D51" s="33">
        <v>8281106</v>
      </c>
      <c r="E51" s="34">
        <v>34</v>
      </c>
      <c r="F51" s="33">
        <v>13189786</v>
      </c>
      <c r="G51" s="34">
        <v>54.1</v>
      </c>
      <c r="H51" s="33">
        <v>21470892</v>
      </c>
      <c r="I51" s="34">
        <v>88.1</v>
      </c>
      <c r="J51" s="33">
        <v>195976</v>
      </c>
      <c r="K51" s="34">
        <v>22.8</v>
      </c>
      <c r="L51" s="34">
        <v>6630.3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4588883</v>
      </c>
      <c r="E52" s="34">
        <v>0</v>
      </c>
      <c r="F52" s="33">
        <v>11223284</v>
      </c>
      <c r="G52" s="34">
        <v>0</v>
      </c>
      <c r="H52" s="33">
        <v>15812167</v>
      </c>
      <c r="I52" s="34">
        <v>0</v>
      </c>
      <c r="J52" s="33">
        <v>-1373005</v>
      </c>
      <c r="K52" s="34">
        <v>-6.2</v>
      </c>
      <c r="L52" s="34">
        <v>-917.4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96869333</v>
      </c>
      <c r="D53" s="33">
        <v>46827156</v>
      </c>
      <c r="E53" s="34">
        <v>48.3</v>
      </c>
      <c r="F53" s="33">
        <v>47959880</v>
      </c>
      <c r="G53" s="34">
        <v>49.5</v>
      </c>
      <c r="H53" s="33">
        <v>94787036</v>
      </c>
      <c r="I53" s="34">
        <v>97.9</v>
      </c>
      <c r="J53" s="33">
        <v>64528874</v>
      </c>
      <c r="K53" s="34">
        <v>99.3</v>
      </c>
      <c r="L53" s="34">
        <v>-25.7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221079853</v>
      </c>
      <c r="D57" s="43">
        <v>332914423</v>
      </c>
      <c r="E57" s="44">
        <v>0</v>
      </c>
      <c r="F57" s="43">
        <v>317131897</v>
      </c>
      <c r="G57" s="44">
        <v>0</v>
      </c>
      <c r="H57" s="43">
        <v>650046320</v>
      </c>
      <c r="I57" s="44">
        <v>0</v>
      </c>
      <c r="J57" s="43">
        <v>69788621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466984000</v>
      </c>
      <c r="D58" s="33">
        <v>135544901</v>
      </c>
      <c r="E58" s="34">
        <v>29</v>
      </c>
      <c r="F58" s="33">
        <v>227093176</v>
      </c>
      <c r="G58" s="34">
        <v>48.6</v>
      </c>
      <c r="H58" s="33">
        <v>362638077</v>
      </c>
      <c r="I58" s="34">
        <v>77.7</v>
      </c>
      <c r="J58" s="33">
        <v>183434807</v>
      </c>
      <c r="K58" s="34">
        <v>66.3</v>
      </c>
      <c r="L58" s="34">
        <v>23.8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688063853</v>
      </c>
      <c r="D60" s="43">
        <v>468459324</v>
      </c>
      <c r="E60" s="44"/>
      <c r="F60" s="43">
        <v>544225073</v>
      </c>
      <c r="G60" s="44"/>
      <c r="H60" s="43">
        <v>1012684397</v>
      </c>
      <c r="I60" s="44"/>
      <c r="J60" s="43">
        <v>253223428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688063853</v>
      </c>
      <c r="D62" s="43">
        <v>468459324</v>
      </c>
      <c r="E62" s="44"/>
      <c r="F62" s="43">
        <v>544225073</v>
      </c>
      <c r="G62" s="44"/>
      <c r="H62" s="43">
        <v>1012684397</v>
      </c>
      <c r="I62" s="44"/>
      <c r="J62" s="43">
        <v>253223428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688063853</v>
      </c>
      <c r="D65" s="43">
        <v>468459324</v>
      </c>
      <c r="E65" s="44"/>
      <c r="F65" s="43">
        <v>544225073</v>
      </c>
      <c r="G65" s="44"/>
      <c r="H65" s="43">
        <v>1012684397</v>
      </c>
      <c r="I65" s="44"/>
      <c r="J65" s="43">
        <v>253223428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688063853</v>
      </c>
      <c r="D68" s="43">
        <v>468459324</v>
      </c>
      <c r="E68" s="44"/>
      <c r="F68" s="43">
        <v>544225073</v>
      </c>
      <c r="G68" s="44"/>
      <c r="H68" s="43">
        <v>1012684397</v>
      </c>
      <c r="I68" s="44"/>
      <c r="J68" s="43">
        <v>253223428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720934000</v>
      </c>
      <c r="D76" s="29">
        <v>149170828</v>
      </c>
      <c r="E76" s="30">
        <v>20.7</v>
      </c>
      <c r="F76" s="29">
        <v>228997712</v>
      </c>
      <c r="G76" s="30">
        <v>31.8</v>
      </c>
      <c r="H76" s="29">
        <v>378168540</v>
      </c>
      <c r="I76" s="30">
        <v>52.5</v>
      </c>
      <c r="J76" s="29">
        <v>191313993</v>
      </c>
      <c r="K76" s="30">
        <v>48.2</v>
      </c>
      <c r="L76" s="30">
        <v>19.7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466984000</v>
      </c>
      <c r="D77" s="41">
        <v>117865130</v>
      </c>
      <c r="E77" s="40">
        <v>25.2</v>
      </c>
      <c r="F77" s="41">
        <v>197472297</v>
      </c>
      <c r="G77" s="40">
        <v>42.3</v>
      </c>
      <c r="H77" s="41">
        <v>315337427</v>
      </c>
      <c r="I77" s="40">
        <v>67.5</v>
      </c>
      <c r="J77" s="41">
        <v>162779031</v>
      </c>
      <c r="K77" s="40">
        <v>58.4</v>
      </c>
      <c r="L77" s="40">
        <v>21.3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228509</v>
      </c>
      <c r="G80" s="40">
        <v>0</v>
      </c>
      <c r="H80" s="41">
        <v>228509</v>
      </c>
      <c r="I80" s="40">
        <v>0</v>
      </c>
      <c r="J80" s="41">
        <v>0</v>
      </c>
      <c r="K80" s="40">
        <v>0</v>
      </c>
      <c r="L80" s="40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466984000</v>
      </c>
      <c r="D81" s="54">
        <v>117865130</v>
      </c>
      <c r="E81" s="55">
        <v>25.2</v>
      </c>
      <c r="F81" s="54">
        <v>197700806</v>
      </c>
      <c r="G81" s="55">
        <v>42.3</v>
      </c>
      <c r="H81" s="54">
        <v>315565936</v>
      </c>
      <c r="I81" s="55">
        <v>67.599999999999994</v>
      </c>
      <c r="J81" s="54">
        <v>162779031</v>
      </c>
      <c r="K81" s="55">
        <v>58.6</v>
      </c>
      <c r="L81" s="55">
        <v>21.5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253950000</v>
      </c>
      <c r="D83" s="41">
        <v>31305698</v>
      </c>
      <c r="E83" s="40">
        <v>12.3</v>
      </c>
      <c r="F83" s="41">
        <v>31296906</v>
      </c>
      <c r="G83" s="40">
        <v>12.3</v>
      </c>
      <c r="H83" s="41">
        <v>62602604</v>
      </c>
      <c r="I83" s="40">
        <v>24.7</v>
      </c>
      <c r="J83" s="41">
        <v>28534962</v>
      </c>
      <c r="K83" s="40">
        <v>23</v>
      </c>
      <c r="L83" s="40">
        <v>9.6999999999999993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720934000</v>
      </c>
      <c r="D86" s="29">
        <v>149170828</v>
      </c>
      <c r="E86" s="55">
        <v>20.7</v>
      </c>
      <c r="F86" s="29">
        <v>228997712</v>
      </c>
      <c r="G86" s="55">
        <v>31.8</v>
      </c>
      <c r="H86" s="29">
        <v>378168540</v>
      </c>
      <c r="I86" s="55">
        <v>52.5</v>
      </c>
      <c r="J86" s="29">
        <v>191313993</v>
      </c>
      <c r="K86" s="55">
        <v>48.2</v>
      </c>
      <c r="L86" s="55">
        <v>19.7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17750000</v>
      </c>
      <c r="D87" s="54">
        <v>9504281</v>
      </c>
      <c r="E87" s="55">
        <v>53.5</v>
      </c>
      <c r="F87" s="54">
        <v>1109532</v>
      </c>
      <c r="G87" s="55">
        <v>6.3</v>
      </c>
      <c r="H87" s="54">
        <v>10613813</v>
      </c>
      <c r="I87" s="55">
        <v>59.8</v>
      </c>
      <c r="J87" s="54">
        <v>0</v>
      </c>
      <c r="K87" s="55">
        <v>0</v>
      </c>
      <c r="L87" s="55">
        <v>-100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16750000</v>
      </c>
      <c r="D89" s="33">
        <v>9504281</v>
      </c>
      <c r="E89" s="34">
        <v>56.7</v>
      </c>
      <c r="F89" s="33">
        <v>1109532</v>
      </c>
      <c r="G89" s="34">
        <v>6.6</v>
      </c>
      <c r="H89" s="33">
        <v>10613813</v>
      </c>
      <c r="I89" s="34">
        <v>63.4</v>
      </c>
      <c r="J89" s="33">
        <v>0</v>
      </c>
      <c r="K89" s="34">
        <v>0</v>
      </c>
      <c r="L89" s="34">
        <v>-100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30800000</v>
      </c>
      <c r="D91" s="54">
        <v>2496914</v>
      </c>
      <c r="E91" s="55">
        <v>8.1</v>
      </c>
      <c r="F91" s="54">
        <v>6958735</v>
      </c>
      <c r="G91" s="55">
        <v>22.6</v>
      </c>
      <c r="H91" s="54">
        <v>9455649</v>
      </c>
      <c r="I91" s="55">
        <v>30.7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13900000</v>
      </c>
      <c r="D92" s="33">
        <v>1401334</v>
      </c>
      <c r="E92" s="34">
        <v>10.1</v>
      </c>
      <c r="F92" s="33">
        <v>3436287</v>
      </c>
      <c r="G92" s="34">
        <v>24.7</v>
      </c>
      <c r="H92" s="33">
        <v>4837621</v>
      </c>
      <c r="I92" s="34">
        <v>34.799999999999997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15300000</v>
      </c>
      <c r="D93" s="33">
        <v>1095580</v>
      </c>
      <c r="E93" s="34">
        <v>7.2</v>
      </c>
      <c r="F93" s="33">
        <v>3499287</v>
      </c>
      <c r="G93" s="34">
        <v>22.9</v>
      </c>
      <c r="H93" s="33">
        <v>4594867</v>
      </c>
      <c r="I93" s="34">
        <v>30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1600000</v>
      </c>
      <c r="D94" s="33">
        <v>0</v>
      </c>
      <c r="E94" s="34">
        <v>0</v>
      </c>
      <c r="F94" s="33">
        <v>23161</v>
      </c>
      <c r="G94" s="34">
        <v>1.4</v>
      </c>
      <c r="H94" s="33">
        <v>23161</v>
      </c>
      <c r="I94" s="34">
        <v>1.4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326684000</v>
      </c>
      <c r="D97" s="54">
        <v>90601890</v>
      </c>
      <c r="E97" s="55">
        <v>27.7</v>
      </c>
      <c r="F97" s="54">
        <v>141429781</v>
      </c>
      <c r="G97" s="55">
        <v>43.3</v>
      </c>
      <c r="H97" s="54">
        <v>232031671</v>
      </c>
      <c r="I97" s="55">
        <v>71</v>
      </c>
      <c r="J97" s="54">
        <v>129158584</v>
      </c>
      <c r="K97" s="55">
        <v>64.900000000000006</v>
      </c>
      <c r="L97" s="55">
        <v>9.5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326684000</v>
      </c>
      <c r="D99" s="33">
        <v>90601890</v>
      </c>
      <c r="E99" s="34">
        <v>27.7</v>
      </c>
      <c r="F99" s="33">
        <v>141429781</v>
      </c>
      <c r="G99" s="34">
        <v>43.3</v>
      </c>
      <c r="H99" s="33">
        <v>232031671</v>
      </c>
      <c r="I99" s="34">
        <v>71</v>
      </c>
      <c r="J99" s="33">
        <v>129158584</v>
      </c>
      <c r="K99" s="34">
        <v>64.900000000000006</v>
      </c>
      <c r="L99" s="34">
        <v>9.5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337500000</v>
      </c>
      <c r="D101" s="54">
        <v>46567743</v>
      </c>
      <c r="E101" s="55">
        <v>13.8</v>
      </c>
      <c r="F101" s="54">
        <v>79499664</v>
      </c>
      <c r="G101" s="55">
        <v>23.6</v>
      </c>
      <c r="H101" s="54">
        <v>126067407</v>
      </c>
      <c r="I101" s="55">
        <v>37.4</v>
      </c>
      <c r="J101" s="54">
        <v>62155409</v>
      </c>
      <c r="K101" s="55">
        <v>36</v>
      </c>
      <c r="L101" s="55">
        <v>27.9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60000000</v>
      </c>
      <c r="D102" s="33">
        <v>675327</v>
      </c>
      <c r="E102" s="34">
        <v>1.1000000000000001</v>
      </c>
      <c r="F102" s="33">
        <v>16961238</v>
      </c>
      <c r="G102" s="34">
        <v>28.3</v>
      </c>
      <c r="H102" s="33">
        <v>17636565</v>
      </c>
      <c r="I102" s="34">
        <v>29.4</v>
      </c>
      <c r="J102" s="33">
        <v>16346629</v>
      </c>
      <c r="K102" s="34">
        <v>42.3</v>
      </c>
      <c r="L102" s="34">
        <v>3.8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194000000</v>
      </c>
      <c r="D103" s="33">
        <v>12267152</v>
      </c>
      <c r="E103" s="34">
        <v>6.3</v>
      </c>
      <c r="F103" s="33">
        <v>49170542</v>
      </c>
      <c r="G103" s="34">
        <v>25.3</v>
      </c>
      <c r="H103" s="33">
        <v>61437694</v>
      </c>
      <c r="I103" s="34">
        <v>31.7</v>
      </c>
      <c r="J103" s="33">
        <v>14713879</v>
      </c>
      <c r="K103" s="34">
        <v>18.600000000000001</v>
      </c>
      <c r="L103" s="34">
        <v>234.2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58000000</v>
      </c>
      <c r="D104" s="33">
        <v>19125657</v>
      </c>
      <c r="E104" s="34">
        <v>33</v>
      </c>
      <c r="F104" s="33">
        <v>11687281</v>
      </c>
      <c r="G104" s="34">
        <v>20.2</v>
      </c>
      <c r="H104" s="33">
        <v>30812938</v>
      </c>
      <c r="I104" s="34">
        <v>53.1</v>
      </c>
      <c r="J104" s="33">
        <v>29571304</v>
      </c>
      <c r="K104" s="34">
        <v>53.6</v>
      </c>
      <c r="L104" s="34">
        <v>-60.5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25500000</v>
      </c>
      <c r="D105" s="33">
        <v>14499607</v>
      </c>
      <c r="E105" s="34">
        <v>56.9</v>
      </c>
      <c r="F105" s="33">
        <v>1680603</v>
      </c>
      <c r="G105" s="34">
        <v>6.6</v>
      </c>
      <c r="H105" s="33">
        <v>16180210</v>
      </c>
      <c r="I105" s="34">
        <v>63.5</v>
      </c>
      <c r="J105" s="33">
        <v>1523597</v>
      </c>
      <c r="K105" s="34">
        <v>52.6</v>
      </c>
      <c r="L105" s="34">
        <v>10.3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8200000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5345734444</v>
      </c>
      <c r="D114" s="54">
        <v>2859671838</v>
      </c>
      <c r="E114" s="55">
        <v>53.5</v>
      </c>
      <c r="F114" s="54">
        <v>2218209066</v>
      </c>
      <c r="G114" s="55">
        <v>41.5</v>
      </c>
      <c r="H114" s="54">
        <v>5077880904</v>
      </c>
      <c r="I114" s="55">
        <v>95</v>
      </c>
      <c r="J114" s="54">
        <v>3848439111</v>
      </c>
      <c r="K114" s="55">
        <v>152.19999999999999</v>
      </c>
      <c r="L114" s="55">
        <v>-42.4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1058432848</v>
      </c>
      <c r="D115" s="33">
        <v>234603083</v>
      </c>
      <c r="E115" s="34">
        <v>22.2</v>
      </c>
      <c r="F115" s="33">
        <v>199626071</v>
      </c>
      <c r="G115" s="34">
        <v>18.899999999999999</v>
      </c>
      <c r="H115" s="33">
        <v>434229154</v>
      </c>
      <c r="I115" s="34">
        <v>41</v>
      </c>
      <c r="J115" s="33">
        <v>2119621680</v>
      </c>
      <c r="K115" s="34">
        <v>399.1</v>
      </c>
      <c r="L115" s="34">
        <v>-90.6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2069590691</v>
      </c>
      <c r="D116" s="33">
        <v>526417258</v>
      </c>
      <c r="E116" s="34">
        <v>25.4</v>
      </c>
      <c r="F116" s="33">
        <v>509671582</v>
      </c>
      <c r="G116" s="34">
        <v>24.6</v>
      </c>
      <c r="H116" s="33">
        <v>1036088840</v>
      </c>
      <c r="I116" s="34">
        <v>50.1</v>
      </c>
      <c r="J116" s="33">
        <v>431129653</v>
      </c>
      <c r="K116" s="34">
        <v>46.3</v>
      </c>
      <c r="L116" s="34">
        <v>18.2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526548599</v>
      </c>
      <c r="D117" s="33">
        <v>1303263798</v>
      </c>
      <c r="E117" s="34">
        <v>247.5</v>
      </c>
      <c r="F117" s="33">
        <v>1008460571</v>
      </c>
      <c r="G117" s="34">
        <v>191.5</v>
      </c>
      <c r="H117" s="33">
        <v>2311724369</v>
      </c>
      <c r="I117" s="34">
        <v>439</v>
      </c>
      <c r="J117" s="33">
        <v>809938644</v>
      </c>
      <c r="K117" s="34">
        <v>607.79999999999995</v>
      </c>
      <c r="L117" s="34">
        <v>24.5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1212731000</v>
      </c>
      <c r="D118" s="33">
        <v>498148000</v>
      </c>
      <c r="E118" s="34">
        <v>41.1</v>
      </c>
      <c r="F118" s="33">
        <v>397427000</v>
      </c>
      <c r="G118" s="34">
        <v>32.799999999999997</v>
      </c>
      <c r="H118" s="33">
        <v>895575000</v>
      </c>
      <c r="I118" s="34">
        <v>73.8</v>
      </c>
      <c r="J118" s="33">
        <v>377878200</v>
      </c>
      <c r="K118" s="34">
        <v>75</v>
      </c>
      <c r="L118" s="34">
        <v>5.2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466984000</v>
      </c>
      <c r="D119" s="33">
        <v>291643527</v>
      </c>
      <c r="E119" s="34">
        <v>62.5</v>
      </c>
      <c r="F119" s="33">
        <v>99503975</v>
      </c>
      <c r="G119" s="34">
        <v>21.3</v>
      </c>
      <c r="H119" s="33">
        <v>391147502</v>
      </c>
      <c r="I119" s="34">
        <v>83.8</v>
      </c>
      <c r="J119" s="33">
        <v>106177496</v>
      </c>
      <c r="K119" s="34">
        <v>81.599999999999994</v>
      </c>
      <c r="L119" s="34">
        <v>-6.3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11447306</v>
      </c>
      <c r="D120" s="33">
        <v>5596172</v>
      </c>
      <c r="E120" s="34">
        <v>48.9</v>
      </c>
      <c r="F120" s="33">
        <v>3519867</v>
      </c>
      <c r="G120" s="34">
        <v>30.7</v>
      </c>
      <c r="H120" s="33">
        <v>9116039</v>
      </c>
      <c r="I120" s="34">
        <v>79.599999999999994</v>
      </c>
      <c r="J120" s="33">
        <v>3693438</v>
      </c>
      <c r="K120" s="34">
        <v>2.8</v>
      </c>
      <c r="L120" s="34">
        <v>-4.7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-4469393006</v>
      </c>
      <c r="D122" s="54">
        <v>-1681802642</v>
      </c>
      <c r="E122" s="55">
        <v>37.6</v>
      </c>
      <c r="F122" s="54">
        <v>-1532702343</v>
      </c>
      <c r="G122" s="55">
        <v>34.299999999999997</v>
      </c>
      <c r="H122" s="54">
        <v>-3214504985</v>
      </c>
      <c r="I122" s="55">
        <v>71.900000000000006</v>
      </c>
      <c r="J122" s="54">
        <v>-2916472848</v>
      </c>
      <c r="K122" s="55">
        <v>151.69999999999999</v>
      </c>
      <c r="L122" s="55">
        <v>-47.4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-4395112084</v>
      </c>
      <c r="D123" s="33">
        <v>-1681802642</v>
      </c>
      <c r="E123" s="34">
        <v>38.299999999999997</v>
      </c>
      <c r="F123" s="33">
        <v>-1532702343</v>
      </c>
      <c r="G123" s="34">
        <v>34.9</v>
      </c>
      <c r="H123" s="33">
        <v>-3214504985</v>
      </c>
      <c r="I123" s="34">
        <v>73.099999999999994</v>
      </c>
      <c r="J123" s="33">
        <v>-2916472848</v>
      </c>
      <c r="K123" s="34">
        <v>154.69999999999999</v>
      </c>
      <c r="L123" s="34">
        <v>-47.4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-49906980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-24373942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876341438</v>
      </c>
      <c r="D126" s="64">
        <v>1177869196</v>
      </c>
      <c r="E126" s="65">
        <v>134.4</v>
      </c>
      <c r="F126" s="64">
        <v>685506723</v>
      </c>
      <c r="G126" s="65">
        <v>78.2</v>
      </c>
      <c r="H126" s="64">
        <v>1863375919</v>
      </c>
      <c r="I126" s="65">
        <v>212.6</v>
      </c>
      <c r="J126" s="64">
        <v>931966263</v>
      </c>
      <c r="K126" s="65">
        <v>154.69999999999999</v>
      </c>
      <c r="L126" s="65">
        <v>-26.4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-720934000</v>
      </c>
      <c r="D134" s="54">
        <v>-149170828</v>
      </c>
      <c r="E134" s="55">
        <v>20.7</v>
      </c>
      <c r="F134" s="54">
        <v>-228997712</v>
      </c>
      <c r="G134" s="55">
        <v>31.8</v>
      </c>
      <c r="H134" s="54">
        <v>-378168540</v>
      </c>
      <c r="I134" s="55">
        <v>52.5</v>
      </c>
      <c r="J134" s="54">
        <v>-191313993</v>
      </c>
      <c r="K134" s="55">
        <v>48.2</v>
      </c>
      <c r="L134" s="55">
        <v>19.7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-720934000</v>
      </c>
      <c r="D135" s="33">
        <v>-149170828</v>
      </c>
      <c r="E135" s="34">
        <v>20.7</v>
      </c>
      <c r="F135" s="33">
        <v>-228997712</v>
      </c>
      <c r="G135" s="34">
        <v>31.8</v>
      </c>
      <c r="H135" s="33">
        <v>-378168540</v>
      </c>
      <c r="I135" s="34">
        <v>52.5</v>
      </c>
      <c r="J135" s="33">
        <v>-191313993</v>
      </c>
      <c r="K135" s="34">
        <v>48.2</v>
      </c>
      <c r="L135" s="34">
        <v>19.7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-720934000</v>
      </c>
      <c r="D136" s="64">
        <v>-149170828</v>
      </c>
      <c r="E136" s="65">
        <v>20.7</v>
      </c>
      <c r="F136" s="64">
        <v>-228997712</v>
      </c>
      <c r="G136" s="65">
        <v>31.8</v>
      </c>
      <c r="H136" s="64">
        <v>-378168540</v>
      </c>
      <c r="I136" s="65">
        <v>52.5</v>
      </c>
      <c r="J136" s="64">
        <v>-191313993</v>
      </c>
      <c r="K136" s="65">
        <v>48.2</v>
      </c>
      <c r="L136" s="65">
        <v>19.7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1894328</v>
      </c>
      <c r="E139" s="55">
        <v>0</v>
      </c>
      <c r="F139" s="54">
        <v>645080</v>
      </c>
      <c r="G139" s="55">
        <v>0</v>
      </c>
      <c r="H139" s="54">
        <v>2539408</v>
      </c>
      <c r="I139" s="55">
        <v>0</v>
      </c>
      <c r="J139" s="54">
        <v>-48578</v>
      </c>
      <c r="K139" s="55">
        <v>0</v>
      </c>
      <c r="L139" s="55">
        <v>-1427.9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1894328</v>
      </c>
      <c r="E142" s="34">
        <v>0</v>
      </c>
      <c r="F142" s="33">
        <v>645080</v>
      </c>
      <c r="G142" s="34">
        <v>0</v>
      </c>
      <c r="H142" s="33">
        <v>2539408</v>
      </c>
      <c r="I142" s="34">
        <v>0</v>
      </c>
      <c r="J142" s="33">
        <v>-48578</v>
      </c>
      <c r="K142" s="34">
        <v>0</v>
      </c>
      <c r="L142" s="34">
        <v>-1427.9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-16653466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-16653466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-16653466</v>
      </c>
      <c r="D145" s="64">
        <v>1894328</v>
      </c>
      <c r="E145" s="65">
        <v>-11.4</v>
      </c>
      <c r="F145" s="64">
        <v>645080</v>
      </c>
      <c r="G145" s="65">
        <v>-3.9</v>
      </c>
      <c r="H145" s="64">
        <v>2539408</v>
      </c>
      <c r="I145" s="65">
        <v>-15.2</v>
      </c>
      <c r="J145" s="64">
        <v>-48578</v>
      </c>
      <c r="K145" s="65">
        <v>0.3</v>
      </c>
      <c r="L145" s="65">
        <v>-1427.9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138753972</v>
      </c>
      <c r="D147" s="29">
        <v>1030592696</v>
      </c>
      <c r="E147" s="30">
        <v>742.7</v>
      </c>
      <c r="F147" s="29">
        <v>457154091</v>
      </c>
      <c r="G147" s="30">
        <v>329.5</v>
      </c>
      <c r="H147" s="29">
        <v>1487746787</v>
      </c>
      <c r="I147" s="30">
        <v>1072.2</v>
      </c>
      <c r="J147" s="29">
        <v>740603692</v>
      </c>
      <c r="K147" s="30">
        <v>817.8</v>
      </c>
      <c r="L147" s="30">
        <v>-38.299999999999997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140091141</v>
      </c>
      <c r="D148" s="33">
        <v>142711321</v>
      </c>
      <c r="E148" s="34">
        <v>101.9</v>
      </c>
      <c r="F148" s="33">
        <v>1173346956</v>
      </c>
      <c r="G148" s="34">
        <v>837.6</v>
      </c>
      <c r="H148" s="33">
        <v>142711321</v>
      </c>
      <c r="I148" s="34">
        <v>101.9</v>
      </c>
      <c r="J148" s="33">
        <v>294031851</v>
      </c>
      <c r="K148" s="34">
        <v>-32</v>
      </c>
      <c r="L148" s="34">
        <v>299.10000000000002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278845113</v>
      </c>
      <c r="D149" s="74">
        <v>1173346956</v>
      </c>
      <c r="E149" s="75">
        <v>420.8</v>
      </c>
      <c r="F149" s="74">
        <v>1630501047</v>
      </c>
      <c r="G149" s="75">
        <v>584.70000000000005</v>
      </c>
      <c r="H149" s="74">
        <v>1630501047</v>
      </c>
      <c r="I149" s="75">
        <v>584.70000000000005</v>
      </c>
      <c r="J149" s="74">
        <v>1034635543</v>
      </c>
      <c r="K149" s="75">
        <v>328.8</v>
      </c>
      <c r="L149" s="75">
        <v>57.6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10342082</v>
      </c>
      <c r="D156" s="34">
        <v>6.4</v>
      </c>
      <c r="E156" s="33">
        <v>691</v>
      </c>
      <c r="F156" s="34">
        <v>0</v>
      </c>
      <c r="G156" s="33">
        <v>7579372</v>
      </c>
      <c r="H156" s="34">
        <v>4.7</v>
      </c>
      <c r="I156" s="33">
        <v>144415312</v>
      </c>
      <c r="J156" s="34">
        <v>89</v>
      </c>
      <c r="K156" s="33">
        <v>162337457</v>
      </c>
      <c r="L156" s="34">
        <v>9.6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120640422</v>
      </c>
      <c r="D157" s="34">
        <v>33.799999999999997</v>
      </c>
      <c r="E157" s="33">
        <v>194232</v>
      </c>
      <c r="F157" s="34">
        <v>0.1</v>
      </c>
      <c r="G157" s="33">
        <v>24421948</v>
      </c>
      <c r="H157" s="34">
        <v>6.8</v>
      </c>
      <c r="I157" s="33">
        <v>211982638</v>
      </c>
      <c r="J157" s="34">
        <v>59.3</v>
      </c>
      <c r="K157" s="33">
        <v>357239240</v>
      </c>
      <c r="L157" s="34">
        <v>21.2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68040044</v>
      </c>
      <c r="D158" s="34">
        <v>12.2</v>
      </c>
      <c r="E158" s="33">
        <v>54742</v>
      </c>
      <c r="F158" s="34">
        <v>0</v>
      </c>
      <c r="G158" s="33">
        <v>27263426</v>
      </c>
      <c r="H158" s="34">
        <v>4.9000000000000004</v>
      </c>
      <c r="I158" s="33">
        <v>463526087</v>
      </c>
      <c r="J158" s="34">
        <v>82.9</v>
      </c>
      <c r="K158" s="33">
        <v>558884299</v>
      </c>
      <c r="L158" s="34">
        <v>33.1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2519452</v>
      </c>
      <c r="D159" s="34">
        <v>7.7</v>
      </c>
      <c r="E159" s="33">
        <v>794</v>
      </c>
      <c r="F159" s="34">
        <v>0</v>
      </c>
      <c r="G159" s="33">
        <v>1618710</v>
      </c>
      <c r="H159" s="34">
        <v>4.9000000000000004</v>
      </c>
      <c r="I159" s="33">
        <v>28676481</v>
      </c>
      <c r="J159" s="34">
        <v>87.4</v>
      </c>
      <c r="K159" s="33">
        <v>32815437</v>
      </c>
      <c r="L159" s="34">
        <v>1.9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14099671</v>
      </c>
      <c r="D160" s="34">
        <v>7.5</v>
      </c>
      <c r="E160" s="33">
        <v>35918</v>
      </c>
      <c r="F160" s="34">
        <v>0</v>
      </c>
      <c r="G160" s="33">
        <v>7926632</v>
      </c>
      <c r="H160" s="34">
        <v>4.2</v>
      </c>
      <c r="I160" s="33">
        <v>166022002</v>
      </c>
      <c r="J160" s="34">
        <v>88.3</v>
      </c>
      <c r="K160" s="33">
        <v>188084223</v>
      </c>
      <c r="L160" s="34">
        <v>11.2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167200</v>
      </c>
      <c r="D161" s="34">
        <v>4</v>
      </c>
      <c r="E161" s="33">
        <v>0</v>
      </c>
      <c r="F161" s="34">
        <v>0</v>
      </c>
      <c r="G161" s="33">
        <v>109708</v>
      </c>
      <c r="H161" s="34">
        <v>2.6</v>
      </c>
      <c r="I161" s="33">
        <v>3890036</v>
      </c>
      <c r="J161" s="34">
        <v>93.4</v>
      </c>
      <c r="K161" s="33">
        <v>4166944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10964787</v>
      </c>
      <c r="D162" s="34">
        <v>5</v>
      </c>
      <c r="E162" s="33">
        <v>3465</v>
      </c>
      <c r="F162" s="34">
        <v>0</v>
      </c>
      <c r="G162" s="33">
        <v>10150361</v>
      </c>
      <c r="H162" s="34">
        <v>4.5999999999999996</v>
      </c>
      <c r="I162" s="33">
        <v>197669922</v>
      </c>
      <c r="J162" s="34">
        <v>90.3</v>
      </c>
      <c r="K162" s="33">
        <v>218788535</v>
      </c>
      <c r="L162" s="34">
        <v>13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3167241</v>
      </c>
      <c r="D164" s="34">
        <v>1.9</v>
      </c>
      <c r="E164" s="33">
        <v>98101</v>
      </c>
      <c r="F164" s="34">
        <v>0.1</v>
      </c>
      <c r="G164" s="33">
        <v>2974892</v>
      </c>
      <c r="H164" s="34">
        <v>1.8</v>
      </c>
      <c r="I164" s="33">
        <v>157547892</v>
      </c>
      <c r="J164" s="34">
        <v>96.2</v>
      </c>
      <c r="K164" s="33">
        <v>163788126</v>
      </c>
      <c r="L164" s="34">
        <v>9.6999999999999993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229940899</v>
      </c>
      <c r="D165" s="79">
        <v>13.6</v>
      </c>
      <c r="E165" s="43">
        <v>387943</v>
      </c>
      <c r="F165" s="79">
        <v>0</v>
      </c>
      <c r="G165" s="43">
        <v>82045049</v>
      </c>
      <c r="H165" s="79">
        <v>4.9000000000000004</v>
      </c>
      <c r="I165" s="43">
        <v>1373730370</v>
      </c>
      <c r="J165" s="79">
        <v>81.5</v>
      </c>
      <c r="K165" s="43">
        <v>1686104261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39051119</v>
      </c>
      <c r="D167" s="34">
        <v>9.8000000000000007</v>
      </c>
      <c r="E167" s="33">
        <v>0</v>
      </c>
      <c r="F167" s="34">
        <v>0</v>
      </c>
      <c r="G167" s="33">
        <v>22811363</v>
      </c>
      <c r="H167" s="34">
        <v>5.7</v>
      </c>
      <c r="I167" s="33">
        <v>337797012</v>
      </c>
      <c r="J167" s="34">
        <v>84.5</v>
      </c>
      <c r="K167" s="33">
        <v>399659494</v>
      </c>
      <c r="L167" s="34">
        <v>23.7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102118032</v>
      </c>
      <c r="D168" s="34">
        <v>24.8</v>
      </c>
      <c r="E168" s="33">
        <v>248851</v>
      </c>
      <c r="F168" s="34">
        <v>0.1</v>
      </c>
      <c r="G168" s="33">
        <v>21569337</v>
      </c>
      <c r="H168" s="34">
        <v>5.2</v>
      </c>
      <c r="I168" s="33">
        <v>287742152</v>
      </c>
      <c r="J168" s="34">
        <v>69.900000000000006</v>
      </c>
      <c r="K168" s="33">
        <v>411678372</v>
      </c>
      <c r="L168" s="34">
        <v>24.4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84835360</v>
      </c>
      <c r="D169" s="34">
        <v>10.3</v>
      </c>
      <c r="E169" s="33">
        <v>139091</v>
      </c>
      <c r="F169" s="34">
        <v>0</v>
      </c>
      <c r="G169" s="33">
        <v>34654203</v>
      </c>
      <c r="H169" s="34">
        <v>4.2</v>
      </c>
      <c r="I169" s="33">
        <v>700642250</v>
      </c>
      <c r="J169" s="34">
        <v>85.4</v>
      </c>
      <c r="K169" s="33">
        <v>820270904</v>
      </c>
      <c r="L169" s="34">
        <v>48.6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3936388</v>
      </c>
      <c r="D170" s="34">
        <v>7.2</v>
      </c>
      <c r="E170" s="33">
        <v>1</v>
      </c>
      <c r="F170" s="34">
        <v>0</v>
      </c>
      <c r="G170" s="33">
        <v>3010146</v>
      </c>
      <c r="H170" s="34">
        <v>5.5</v>
      </c>
      <c r="I170" s="33">
        <v>47548956</v>
      </c>
      <c r="J170" s="34">
        <v>87.3</v>
      </c>
      <c r="K170" s="33">
        <v>54495491</v>
      </c>
      <c r="L170" s="34">
        <v>3.2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229940899</v>
      </c>
      <c r="D171" s="79">
        <v>13.6</v>
      </c>
      <c r="E171" s="43">
        <v>387943</v>
      </c>
      <c r="F171" s="79">
        <v>0</v>
      </c>
      <c r="G171" s="43">
        <v>82045049</v>
      </c>
      <c r="H171" s="79">
        <v>4.9000000000000004</v>
      </c>
      <c r="I171" s="43">
        <v>1373730370</v>
      </c>
      <c r="J171" s="79">
        <v>81.5</v>
      </c>
      <c r="K171" s="43">
        <v>1686104261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138166471</v>
      </c>
      <c r="D178" s="34">
        <v>7.3</v>
      </c>
      <c r="E178" s="33">
        <v>130372032</v>
      </c>
      <c r="F178" s="34">
        <v>6.9</v>
      </c>
      <c r="G178" s="33">
        <v>123000813</v>
      </c>
      <c r="H178" s="34">
        <v>6.5</v>
      </c>
      <c r="I178" s="33">
        <v>1496902941</v>
      </c>
      <c r="J178" s="34">
        <v>79.3</v>
      </c>
      <c r="K178" s="33">
        <v>1888442257</v>
      </c>
      <c r="L178" s="34">
        <v>64.7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157437</v>
      </c>
      <c r="F179" s="34">
        <v>0.1</v>
      </c>
      <c r="G179" s="33">
        <v>789926</v>
      </c>
      <c r="H179" s="34">
        <v>0.3</v>
      </c>
      <c r="I179" s="33">
        <v>246087984</v>
      </c>
      <c r="J179" s="34">
        <v>99.6</v>
      </c>
      <c r="K179" s="33">
        <v>247035347</v>
      </c>
      <c r="L179" s="34">
        <v>8.5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4231578</v>
      </c>
      <c r="D184" s="34">
        <v>0.5</v>
      </c>
      <c r="E184" s="33">
        <v>40004433</v>
      </c>
      <c r="F184" s="34">
        <v>5.2</v>
      </c>
      <c r="G184" s="33">
        <v>46045513</v>
      </c>
      <c r="H184" s="34">
        <v>5.9</v>
      </c>
      <c r="I184" s="33">
        <v>684426212</v>
      </c>
      <c r="J184" s="34">
        <v>88.3</v>
      </c>
      <c r="K184" s="33">
        <v>774707736</v>
      </c>
      <c r="L184" s="34">
        <v>26.5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434853</v>
      </c>
      <c r="F185" s="34">
        <v>18.5</v>
      </c>
      <c r="G185" s="33">
        <v>1420709</v>
      </c>
      <c r="H185" s="34">
        <v>60.3</v>
      </c>
      <c r="I185" s="33">
        <v>500000</v>
      </c>
      <c r="J185" s="34">
        <v>21.2</v>
      </c>
      <c r="K185" s="33">
        <v>2355562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1355209</v>
      </c>
      <c r="D186" s="34">
        <v>18.100000000000001</v>
      </c>
      <c r="E186" s="33">
        <v>1353337</v>
      </c>
      <c r="F186" s="34">
        <v>18.100000000000001</v>
      </c>
      <c r="G186" s="33">
        <v>1323642</v>
      </c>
      <c r="H186" s="34">
        <v>17.7</v>
      </c>
      <c r="I186" s="33">
        <v>3461248</v>
      </c>
      <c r="J186" s="34">
        <v>46.2</v>
      </c>
      <c r="K186" s="33">
        <v>7493436</v>
      </c>
      <c r="L186" s="34">
        <v>0.3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143753258</v>
      </c>
      <c r="D188" s="79">
        <v>4.9000000000000004</v>
      </c>
      <c r="E188" s="43">
        <v>172322092</v>
      </c>
      <c r="F188" s="79">
        <v>5.9</v>
      </c>
      <c r="G188" s="43">
        <v>172580603</v>
      </c>
      <c r="H188" s="79">
        <v>5.9</v>
      </c>
      <c r="I188" s="43">
        <v>2431378385</v>
      </c>
      <c r="J188" s="79">
        <v>83.3</v>
      </c>
      <c r="K188" s="43">
        <v>2920034338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221</v>
      </c>
      <c r="D191" s="89" t="s">
        <v>3</v>
      </c>
      <c r="E191" s="89" t="s">
        <v>3</v>
      </c>
      <c r="F191" s="89" t="s">
        <v>222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223</v>
      </c>
      <c r="D192" s="90" t="s">
        <v>3</v>
      </c>
      <c r="E192" s="90" t="s">
        <v>3</v>
      </c>
      <c r="F192" s="90" t="s">
        <v>224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3Z2nVZra1QHEbDRMSbLwucwt105yrOOBYvEvkyb3QXLsfk+sT9DzLvnuSkX8rj9gAtchL7tFMw4yZXy8r2SbQ==" saltValue="B/zmWpVjtlt+YcdUiHVL3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225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3234187849</v>
      </c>
      <c r="D12" s="29">
        <v>912667486</v>
      </c>
      <c r="E12" s="30">
        <v>28.2</v>
      </c>
      <c r="F12" s="29">
        <v>710126890</v>
      </c>
      <c r="G12" s="30">
        <v>22</v>
      </c>
      <c r="H12" s="29">
        <v>1622794376</v>
      </c>
      <c r="I12" s="30">
        <v>50.2</v>
      </c>
      <c r="J12" s="29">
        <v>710040023</v>
      </c>
      <c r="K12" s="30">
        <v>53.7</v>
      </c>
      <c r="L12" s="30">
        <v>0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1218923440</v>
      </c>
      <c r="D14" s="33">
        <v>294391344</v>
      </c>
      <c r="E14" s="34">
        <v>24.2</v>
      </c>
      <c r="F14" s="33">
        <v>218906100</v>
      </c>
      <c r="G14" s="34">
        <v>18</v>
      </c>
      <c r="H14" s="33">
        <v>513297444</v>
      </c>
      <c r="I14" s="34">
        <v>42.1</v>
      </c>
      <c r="J14" s="33">
        <v>209082449</v>
      </c>
      <c r="K14" s="34">
        <v>43.9</v>
      </c>
      <c r="L14" s="34">
        <v>4.7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362721823</v>
      </c>
      <c r="D15" s="33">
        <v>70881716</v>
      </c>
      <c r="E15" s="34">
        <v>19.5</v>
      </c>
      <c r="F15" s="33">
        <v>89642420</v>
      </c>
      <c r="G15" s="34">
        <v>24.7</v>
      </c>
      <c r="H15" s="33">
        <v>160524136</v>
      </c>
      <c r="I15" s="34">
        <v>44.3</v>
      </c>
      <c r="J15" s="33">
        <v>95512778</v>
      </c>
      <c r="K15" s="34">
        <v>49.5</v>
      </c>
      <c r="L15" s="34">
        <v>-6.1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106273521</v>
      </c>
      <c r="D16" s="33">
        <v>28621806</v>
      </c>
      <c r="E16" s="34">
        <v>26.9</v>
      </c>
      <c r="F16" s="33">
        <v>29793115</v>
      </c>
      <c r="G16" s="34">
        <v>28</v>
      </c>
      <c r="H16" s="33">
        <v>58414921</v>
      </c>
      <c r="I16" s="34">
        <v>55</v>
      </c>
      <c r="J16" s="33">
        <v>28068130</v>
      </c>
      <c r="K16" s="34">
        <v>58.9</v>
      </c>
      <c r="L16" s="34">
        <v>6.1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73592747</v>
      </c>
      <c r="D17" s="33">
        <v>22124588</v>
      </c>
      <c r="E17" s="34">
        <v>30.1</v>
      </c>
      <c r="F17" s="33">
        <v>22251622</v>
      </c>
      <c r="G17" s="34">
        <v>30.2</v>
      </c>
      <c r="H17" s="33">
        <v>44376210</v>
      </c>
      <c r="I17" s="34">
        <v>60.3</v>
      </c>
      <c r="J17" s="33">
        <v>21103063</v>
      </c>
      <c r="K17" s="34">
        <v>58.8</v>
      </c>
      <c r="L17" s="34">
        <v>5.4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18644000</v>
      </c>
      <c r="D18" s="33">
        <v>6201953</v>
      </c>
      <c r="E18" s="34">
        <v>33.299999999999997</v>
      </c>
      <c r="F18" s="33">
        <v>3061298</v>
      </c>
      <c r="G18" s="34">
        <v>16.399999999999999</v>
      </c>
      <c r="H18" s="33">
        <v>9263251</v>
      </c>
      <c r="I18" s="34">
        <v>49.7</v>
      </c>
      <c r="J18" s="33">
        <v>3119620</v>
      </c>
      <c r="K18" s="34">
        <v>61.1</v>
      </c>
      <c r="L18" s="34">
        <v>-1.9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142100000</v>
      </c>
      <c r="D21" s="33">
        <v>46426342</v>
      </c>
      <c r="E21" s="34">
        <v>32.700000000000003</v>
      </c>
      <c r="F21" s="33">
        <v>44641332</v>
      </c>
      <c r="G21" s="34">
        <v>31.4</v>
      </c>
      <c r="H21" s="33">
        <v>91067674</v>
      </c>
      <c r="I21" s="34">
        <v>64.099999999999994</v>
      </c>
      <c r="J21" s="33">
        <v>41098703</v>
      </c>
      <c r="K21" s="34">
        <v>67.099999999999994</v>
      </c>
      <c r="L21" s="34">
        <v>8.6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18000000</v>
      </c>
      <c r="D22" s="33">
        <v>151615</v>
      </c>
      <c r="E22" s="34">
        <v>0.8</v>
      </c>
      <c r="F22" s="33">
        <v>1680839</v>
      </c>
      <c r="G22" s="34">
        <v>9.3000000000000007</v>
      </c>
      <c r="H22" s="33">
        <v>1832454</v>
      </c>
      <c r="I22" s="34">
        <v>10.199999999999999</v>
      </c>
      <c r="J22" s="33">
        <v>7322884</v>
      </c>
      <c r="K22" s="34">
        <v>97.5</v>
      </c>
      <c r="L22" s="34">
        <v>-77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29740000</v>
      </c>
      <c r="D25" s="33">
        <v>8067927</v>
      </c>
      <c r="E25" s="34">
        <v>27.1</v>
      </c>
      <c r="F25" s="33">
        <v>6931539</v>
      </c>
      <c r="G25" s="34">
        <v>23.3</v>
      </c>
      <c r="H25" s="33">
        <v>14999466</v>
      </c>
      <c r="I25" s="34">
        <v>50.4</v>
      </c>
      <c r="J25" s="33">
        <v>8075217</v>
      </c>
      <c r="K25" s="34">
        <v>56.5</v>
      </c>
      <c r="L25" s="34">
        <v>-14.2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1000000</v>
      </c>
      <c r="D26" s="33">
        <v>106172</v>
      </c>
      <c r="E26" s="34">
        <v>10.6</v>
      </c>
      <c r="F26" s="33">
        <v>65736</v>
      </c>
      <c r="G26" s="34">
        <v>6.6</v>
      </c>
      <c r="H26" s="33">
        <v>171908</v>
      </c>
      <c r="I26" s="34">
        <v>17.2</v>
      </c>
      <c r="J26" s="33">
        <v>160947</v>
      </c>
      <c r="K26" s="34">
        <v>28.5</v>
      </c>
      <c r="L26" s="34">
        <v>-59.2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3383400</v>
      </c>
      <c r="D28" s="33">
        <v>786300</v>
      </c>
      <c r="E28" s="34">
        <v>23.2</v>
      </c>
      <c r="F28" s="33">
        <v>1812714</v>
      </c>
      <c r="G28" s="34">
        <v>53.6</v>
      </c>
      <c r="H28" s="33">
        <v>2599014</v>
      </c>
      <c r="I28" s="34">
        <v>76.8</v>
      </c>
      <c r="J28" s="33">
        <v>688150</v>
      </c>
      <c r="K28" s="34">
        <v>36.299999999999997</v>
      </c>
      <c r="L28" s="34">
        <v>163.4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717919588</v>
      </c>
      <c r="D30" s="33">
        <v>271496382</v>
      </c>
      <c r="E30" s="34">
        <v>37.799999999999997</v>
      </c>
      <c r="F30" s="33">
        <v>158058396</v>
      </c>
      <c r="G30" s="34">
        <v>22</v>
      </c>
      <c r="H30" s="33">
        <v>429554778</v>
      </c>
      <c r="I30" s="34">
        <v>59.8</v>
      </c>
      <c r="J30" s="33">
        <v>151324819</v>
      </c>
      <c r="K30" s="34">
        <v>59.8</v>
      </c>
      <c r="L30" s="34">
        <v>4.4000000000000004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34743000</v>
      </c>
      <c r="D32" s="33">
        <v>3489091</v>
      </c>
      <c r="E32" s="34">
        <v>10</v>
      </c>
      <c r="F32" s="33">
        <v>-2862953</v>
      </c>
      <c r="G32" s="34">
        <v>-8.1999999999999993</v>
      </c>
      <c r="H32" s="33">
        <v>626138</v>
      </c>
      <c r="I32" s="34">
        <v>1.8</v>
      </c>
      <c r="J32" s="33">
        <v>12270218</v>
      </c>
      <c r="K32" s="34">
        <v>55.2</v>
      </c>
      <c r="L32" s="34">
        <v>-123.3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8200000</v>
      </c>
      <c r="D33" s="33">
        <v>3024439</v>
      </c>
      <c r="E33" s="34">
        <v>36.9</v>
      </c>
      <c r="F33" s="33">
        <v>1067976</v>
      </c>
      <c r="G33" s="34">
        <v>13</v>
      </c>
      <c r="H33" s="33">
        <v>4092415</v>
      </c>
      <c r="I33" s="34">
        <v>49.9</v>
      </c>
      <c r="J33" s="33">
        <v>1885990</v>
      </c>
      <c r="K33" s="34">
        <v>59.5</v>
      </c>
      <c r="L33" s="34">
        <v>-43.4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323676330</v>
      </c>
      <c r="D34" s="33">
        <v>127692579</v>
      </c>
      <c r="E34" s="34">
        <v>39.5</v>
      </c>
      <c r="F34" s="33">
        <v>107200674</v>
      </c>
      <c r="G34" s="34">
        <v>33.1</v>
      </c>
      <c r="H34" s="33">
        <v>234893253</v>
      </c>
      <c r="I34" s="34">
        <v>72.599999999999994</v>
      </c>
      <c r="J34" s="33">
        <v>95574911</v>
      </c>
      <c r="K34" s="34">
        <v>71.2</v>
      </c>
      <c r="L34" s="34">
        <v>12.2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117020000</v>
      </c>
      <c r="D35" s="33">
        <v>26325951</v>
      </c>
      <c r="E35" s="34">
        <v>22.5</v>
      </c>
      <c r="F35" s="33">
        <v>24943015</v>
      </c>
      <c r="G35" s="34">
        <v>21.3</v>
      </c>
      <c r="H35" s="33">
        <v>51268966</v>
      </c>
      <c r="I35" s="34">
        <v>43.8</v>
      </c>
      <c r="J35" s="33">
        <v>26536536</v>
      </c>
      <c r="K35" s="34">
        <v>55.8</v>
      </c>
      <c r="L35" s="34">
        <v>-6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58250000</v>
      </c>
      <c r="D37" s="33">
        <v>2879281</v>
      </c>
      <c r="E37" s="34">
        <v>4.9000000000000004</v>
      </c>
      <c r="F37" s="33">
        <v>2933067</v>
      </c>
      <c r="G37" s="34">
        <v>5</v>
      </c>
      <c r="H37" s="33">
        <v>5812348</v>
      </c>
      <c r="I37" s="34">
        <v>10</v>
      </c>
      <c r="J37" s="33">
        <v>6802934</v>
      </c>
      <c r="K37" s="34">
        <v>42.9</v>
      </c>
      <c r="L37" s="34">
        <v>-56.9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1279434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133240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3212506151</v>
      </c>
      <c r="D42" s="29">
        <v>792109776</v>
      </c>
      <c r="E42" s="30">
        <v>24.7</v>
      </c>
      <c r="F42" s="29">
        <v>643807582</v>
      </c>
      <c r="G42" s="30">
        <v>20</v>
      </c>
      <c r="H42" s="29">
        <v>1435917358</v>
      </c>
      <c r="I42" s="30">
        <v>44.7</v>
      </c>
      <c r="J42" s="29">
        <v>694330734</v>
      </c>
      <c r="K42" s="30">
        <v>46.4</v>
      </c>
      <c r="L42" s="30">
        <v>-7.3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1004531884</v>
      </c>
      <c r="D43" s="33">
        <v>212684221</v>
      </c>
      <c r="E43" s="34">
        <v>21.2</v>
      </c>
      <c r="F43" s="33">
        <v>237594061</v>
      </c>
      <c r="G43" s="34">
        <v>23.7</v>
      </c>
      <c r="H43" s="33">
        <v>450278282</v>
      </c>
      <c r="I43" s="34">
        <v>44.8</v>
      </c>
      <c r="J43" s="33">
        <v>228877805</v>
      </c>
      <c r="K43" s="34">
        <v>44.7</v>
      </c>
      <c r="L43" s="34">
        <v>3.8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37083246</v>
      </c>
      <c r="D44" s="33">
        <v>8262078</v>
      </c>
      <c r="E44" s="34">
        <v>22.3</v>
      </c>
      <c r="F44" s="33">
        <v>8494939</v>
      </c>
      <c r="G44" s="34">
        <v>22.9</v>
      </c>
      <c r="H44" s="33">
        <v>16757017</v>
      </c>
      <c r="I44" s="34">
        <v>45.2</v>
      </c>
      <c r="J44" s="33">
        <v>7928907</v>
      </c>
      <c r="K44" s="34">
        <v>44.1</v>
      </c>
      <c r="L44" s="34">
        <v>7.1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1000000000</v>
      </c>
      <c r="D45" s="33">
        <v>328362475</v>
      </c>
      <c r="E45" s="34">
        <v>32.799999999999997</v>
      </c>
      <c r="F45" s="33">
        <v>130992645</v>
      </c>
      <c r="G45" s="34">
        <v>13.1</v>
      </c>
      <c r="H45" s="33">
        <v>459355120</v>
      </c>
      <c r="I45" s="34">
        <v>45.9</v>
      </c>
      <c r="J45" s="33">
        <v>148062658</v>
      </c>
      <c r="K45" s="34">
        <v>43.2</v>
      </c>
      <c r="L45" s="34">
        <v>-11.5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331852314</v>
      </c>
      <c r="D46" s="33">
        <v>63222355</v>
      </c>
      <c r="E46" s="34">
        <v>19.100000000000001</v>
      </c>
      <c r="F46" s="33">
        <v>80099892</v>
      </c>
      <c r="G46" s="34">
        <v>24.1</v>
      </c>
      <c r="H46" s="33">
        <v>143322247</v>
      </c>
      <c r="I46" s="34">
        <v>43.2</v>
      </c>
      <c r="J46" s="33">
        <v>94864277</v>
      </c>
      <c r="K46" s="34">
        <v>46.6</v>
      </c>
      <c r="L46" s="34">
        <v>-15.6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437148681</v>
      </c>
      <c r="D47" s="33">
        <v>109287170</v>
      </c>
      <c r="E47" s="34">
        <v>25</v>
      </c>
      <c r="F47" s="33">
        <v>109287170</v>
      </c>
      <c r="G47" s="34">
        <v>25</v>
      </c>
      <c r="H47" s="33">
        <v>218574340</v>
      </c>
      <c r="I47" s="34">
        <v>50</v>
      </c>
      <c r="J47" s="33">
        <v>88811560</v>
      </c>
      <c r="K47" s="34">
        <v>50</v>
      </c>
      <c r="L47" s="34">
        <v>23.1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90200000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22425000</v>
      </c>
      <c r="K48" s="34">
        <v>50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15880454</v>
      </c>
      <c r="D49" s="33">
        <v>5058</v>
      </c>
      <c r="E49" s="34">
        <v>0</v>
      </c>
      <c r="F49" s="33">
        <v>8247084</v>
      </c>
      <c r="G49" s="34">
        <v>51.9</v>
      </c>
      <c r="H49" s="33">
        <v>8252142</v>
      </c>
      <c r="I49" s="34">
        <v>52</v>
      </c>
      <c r="J49" s="33">
        <v>9180533</v>
      </c>
      <c r="K49" s="34">
        <v>51.7</v>
      </c>
      <c r="L49" s="34">
        <v>-10.199999999999999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45856000</v>
      </c>
      <c r="D50" s="33">
        <v>3672889</v>
      </c>
      <c r="E50" s="34">
        <v>8</v>
      </c>
      <c r="F50" s="33">
        <v>8955755</v>
      </c>
      <c r="G50" s="34">
        <v>19.5</v>
      </c>
      <c r="H50" s="33">
        <v>12628644</v>
      </c>
      <c r="I50" s="34">
        <v>27.5</v>
      </c>
      <c r="J50" s="33">
        <v>15420744</v>
      </c>
      <c r="K50" s="34">
        <v>65.3</v>
      </c>
      <c r="L50" s="34">
        <v>-41.9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4300000</v>
      </c>
      <c r="D51" s="33">
        <v>650000</v>
      </c>
      <c r="E51" s="34">
        <v>15.1</v>
      </c>
      <c r="F51" s="33">
        <v>670860</v>
      </c>
      <c r="G51" s="34">
        <v>15.6</v>
      </c>
      <c r="H51" s="33">
        <v>1320860</v>
      </c>
      <c r="I51" s="34">
        <v>30.7</v>
      </c>
      <c r="J51" s="33">
        <v>633560</v>
      </c>
      <c r="K51" s="34">
        <v>17.3</v>
      </c>
      <c r="L51" s="34">
        <v>5.9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6024</v>
      </c>
      <c r="E52" s="34">
        <v>0</v>
      </c>
      <c r="F52" s="33">
        <v>-4374</v>
      </c>
      <c r="G52" s="34">
        <v>0</v>
      </c>
      <c r="H52" s="33">
        <v>1650</v>
      </c>
      <c r="I52" s="34">
        <v>0</v>
      </c>
      <c r="J52" s="33">
        <v>500</v>
      </c>
      <c r="K52" s="34">
        <v>0</v>
      </c>
      <c r="L52" s="34">
        <v>-974.8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176653572</v>
      </c>
      <c r="D53" s="33">
        <v>50704268</v>
      </c>
      <c r="E53" s="34">
        <v>28.7</v>
      </c>
      <c r="F53" s="33">
        <v>49094179</v>
      </c>
      <c r="G53" s="34">
        <v>27.8</v>
      </c>
      <c r="H53" s="33">
        <v>99798447</v>
      </c>
      <c r="I53" s="34">
        <v>56.5</v>
      </c>
      <c r="J53" s="33">
        <v>40089495</v>
      </c>
      <c r="K53" s="34">
        <v>54.8</v>
      </c>
      <c r="L53" s="34">
        <v>22.5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69000000</v>
      </c>
      <c r="D55" s="33">
        <v>15253238</v>
      </c>
      <c r="E55" s="34">
        <v>22.1</v>
      </c>
      <c r="F55" s="33">
        <v>10375371</v>
      </c>
      <c r="G55" s="34">
        <v>15</v>
      </c>
      <c r="H55" s="33">
        <v>25628609</v>
      </c>
      <c r="I55" s="34">
        <v>37.1</v>
      </c>
      <c r="J55" s="33">
        <v>38035695</v>
      </c>
      <c r="K55" s="34">
        <v>58.5</v>
      </c>
      <c r="L55" s="34">
        <v>-72.7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21681698</v>
      </c>
      <c r="D57" s="43">
        <v>120557710</v>
      </c>
      <c r="E57" s="44">
        <v>0</v>
      </c>
      <c r="F57" s="43">
        <v>66319308</v>
      </c>
      <c r="G57" s="44">
        <v>0</v>
      </c>
      <c r="H57" s="43">
        <v>186877018</v>
      </c>
      <c r="I57" s="44">
        <v>0</v>
      </c>
      <c r="J57" s="43">
        <v>15709289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684165977</v>
      </c>
      <c r="D58" s="33">
        <v>103602560</v>
      </c>
      <c r="E58" s="34">
        <v>15.1</v>
      </c>
      <c r="F58" s="33">
        <v>240644604</v>
      </c>
      <c r="G58" s="34">
        <v>35.200000000000003</v>
      </c>
      <c r="H58" s="33">
        <v>344247164</v>
      </c>
      <c r="I58" s="34">
        <v>50.3</v>
      </c>
      <c r="J58" s="33">
        <v>220547729</v>
      </c>
      <c r="K58" s="34">
        <v>45</v>
      </c>
      <c r="L58" s="34">
        <v>9.1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705847675</v>
      </c>
      <c r="D60" s="43">
        <v>224160270</v>
      </c>
      <c r="E60" s="44"/>
      <c r="F60" s="43">
        <v>306963912</v>
      </c>
      <c r="G60" s="44"/>
      <c r="H60" s="43">
        <v>531124182</v>
      </c>
      <c r="I60" s="44"/>
      <c r="J60" s="43">
        <v>236257018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705847675</v>
      </c>
      <c r="D62" s="43">
        <v>224160270</v>
      </c>
      <c r="E62" s="44"/>
      <c r="F62" s="43">
        <v>306963912</v>
      </c>
      <c r="G62" s="44"/>
      <c r="H62" s="43">
        <v>531124182</v>
      </c>
      <c r="I62" s="44"/>
      <c r="J62" s="43">
        <v>236257018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705847675</v>
      </c>
      <c r="D65" s="43">
        <v>224160270</v>
      </c>
      <c r="E65" s="44"/>
      <c r="F65" s="43">
        <v>306963912</v>
      </c>
      <c r="G65" s="44"/>
      <c r="H65" s="43">
        <v>531124182</v>
      </c>
      <c r="I65" s="44"/>
      <c r="J65" s="43">
        <v>236257018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705847675</v>
      </c>
      <c r="D68" s="43">
        <v>224160270</v>
      </c>
      <c r="E68" s="44"/>
      <c r="F68" s="43">
        <v>306963912</v>
      </c>
      <c r="G68" s="44"/>
      <c r="H68" s="43">
        <v>531124182</v>
      </c>
      <c r="I68" s="44"/>
      <c r="J68" s="43">
        <v>236257018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627331283</v>
      </c>
      <c r="D76" s="29">
        <v>94214230</v>
      </c>
      <c r="E76" s="30">
        <v>15</v>
      </c>
      <c r="F76" s="29">
        <v>202604216</v>
      </c>
      <c r="G76" s="30">
        <v>32.299999999999997</v>
      </c>
      <c r="H76" s="29">
        <v>296818446</v>
      </c>
      <c r="I76" s="30">
        <v>47.3</v>
      </c>
      <c r="J76" s="29">
        <v>186906828</v>
      </c>
      <c r="K76" s="30">
        <v>37.299999999999997</v>
      </c>
      <c r="L76" s="30">
        <v>8.4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594926935</v>
      </c>
      <c r="D77" s="41">
        <v>90089184</v>
      </c>
      <c r="E77" s="40">
        <v>15.1</v>
      </c>
      <c r="F77" s="41">
        <v>201780334</v>
      </c>
      <c r="G77" s="40">
        <v>33.9</v>
      </c>
      <c r="H77" s="41">
        <v>291869518</v>
      </c>
      <c r="I77" s="40">
        <v>49.1</v>
      </c>
      <c r="J77" s="41">
        <v>186788959</v>
      </c>
      <c r="K77" s="40">
        <v>39.1</v>
      </c>
      <c r="L77" s="40">
        <v>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594926935</v>
      </c>
      <c r="D81" s="54">
        <v>90089184</v>
      </c>
      <c r="E81" s="55">
        <v>15.1</v>
      </c>
      <c r="F81" s="54">
        <v>201780334</v>
      </c>
      <c r="G81" s="55">
        <v>33.9</v>
      </c>
      <c r="H81" s="54">
        <v>291869518</v>
      </c>
      <c r="I81" s="55">
        <v>49.1</v>
      </c>
      <c r="J81" s="54">
        <v>186788959</v>
      </c>
      <c r="K81" s="55">
        <v>39.1</v>
      </c>
      <c r="L81" s="55">
        <v>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32404348</v>
      </c>
      <c r="D83" s="41">
        <v>4125046</v>
      </c>
      <c r="E83" s="40">
        <v>12.7</v>
      </c>
      <c r="F83" s="41">
        <v>823882</v>
      </c>
      <c r="G83" s="40">
        <v>2.5</v>
      </c>
      <c r="H83" s="41">
        <v>4948928</v>
      </c>
      <c r="I83" s="40">
        <v>15.3</v>
      </c>
      <c r="J83" s="41">
        <v>117869</v>
      </c>
      <c r="K83" s="40">
        <v>12.1</v>
      </c>
      <c r="L83" s="40">
        <v>599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627331283</v>
      </c>
      <c r="D86" s="29">
        <v>94214230</v>
      </c>
      <c r="E86" s="55">
        <v>15</v>
      </c>
      <c r="F86" s="29">
        <v>202604216</v>
      </c>
      <c r="G86" s="55">
        <v>32.299999999999997</v>
      </c>
      <c r="H86" s="29">
        <v>296818446</v>
      </c>
      <c r="I86" s="55">
        <v>47.3</v>
      </c>
      <c r="J86" s="29">
        <v>186906828</v>
      </c>
      <c r="K86" s="55">
        <v>37.299999999999997</v>
      </c>
      <c r="L86" s="55">
        <v>8.4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22434782</v>
      </c>
      <c r="D87" s="54">
        <v>435849</v>
      </c>
      <c r="E87" s="55">
        <v>1.9</v>
      </c>
      <c r="F87" s="54">
        <v>4758868</v>
      </c>
      <c r="G87" s="55">
        <v>21.2</v>
      </c>
      <c r="H87" s="54">
        <v>5194717</v>
      </c>
      <c r="I87" s="55">
        <v>23.2</v>
      </c>
      <c r="J87" s="54">
        <v>5055638</v>
      </c>
      <c r="K87" s="55">
        <v>21</v>
      </c>
      <c r="L87" s="55">
        <v>-5.9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21565217</v>
      </c>
      <c r="D88" s="33">
        <v>435849</v>
      </c>
      <c r="E88" s="34">
        <v>2</v>
      </c>
      <c r="F88" s="33">
        <v>4758868</v>
      </c>
      <c r="G88" s="34">
        <v>22.1</v>
      </c>
      <c r="H88" s="33">
        <v>5194717</v>
      </c>
      <c r="I88" s="34">
        <v>24.1</v>
      </c>
      <c r="J88" s="33">
        <v>5055638</v>
      </c>
      <c r="K88" s="34">
        <v>21</v>
      </c>
      <c r="L88" s="34">
        <v>-5.9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869565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11796501</v>
      </c>
      <c r="D91" s="54">
        <v>5216800</v>
      </c>
      <c r="E91" s="55">
        <v>44.2</v>
      </c>
      <c r="F91" s="54">
        <v>0</v>
      </c>
      <c r="G91" s="55">
        <v>0</v>
      </c>
      <c r="H91" s="54">
        <v>5216800</v>
      </c>
      <c r="I91" s="55">
        <v>44.2</v>
      </c>
      <c r="J91" s="54">
        <v>1489634</v>
      </c>
      <c r="K91" s="55">
        <v>27.9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11796501</v>
      </c>
      <c r="D92" s="33">
        <v>5216800</v>
      </c>
      <c r="E92" s="34">
        <v>44.2</v>
      </c>
      <c r="F92" s="33">
        <v>0</v>
      </c>
      <c r="G92" s="34">
        <v>0</v>
      </c>
      <c r="H92" s="33">
        <v>5216800</v>
      </c>
      <c r="I92" s="34">
        <v>44.2</v>
      </c>
      <c r="J92" s="33">
        <v>0</v>
      </c>
      <c r="K92" s="34">
        <v>10.5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1489634</v>
      </c>
      <c r="K93" s="34">
        <v>67.400000000000006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17913044</v>
      </c>
      <c r="D97" s="54">
        <v>4298560</v>
      </c>
      <c r="E97" s="55">
        <v>24</v>
      </c>
      <c r="F97" s="54">
        <v>6210013</v>
      </c>
      <c r="G97" s="55">
        <v>34.700000000000003</v>
      </c>
      <c r="H97" s="54">
        <v>10508573</v>
      </c>
      <c r="I97" s="55">
        <v>58.7</v>
      </c>
      <c r="J97" s="54">
        <v>12613618</v>
      </c>
      <c r="K97" s="55">
        <v>45.2</v>
      </c>
      <c r="L97" s="55">
        <v>-50.8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7043478</v>
      </c>
      <c r="D98" s="33">
        <v>1383776</v>
      </c>
      <c r="E98" s="34">
        <v>19.600000000000001</v>
      </c>
      <c r="F98" s="33">
        <v>1306017</v>
      </c>
      <c r="G98" s="34">
        <v>18.5</v>
      </c>
      <c r="H98" s="33">
        <v>2689793</v>
      </c>
      <c r="I98" s="34">
        <v>38.200000000000003</v>
      </c>
      <c r="J98" s="33">
        <v>223992</v>
      </c>
      <c r="K98" s="34">
        <v>4.3</v>
      </c>
      <c r="L98" s="34">
        <v>483.1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10869566</v>
      </c>
      <c r="D99" s="33">
        <v>2914784</v>
      </c>
      <c r="E99" s="34">
        <v>26.8</v>
      </c>
      <c r="F99" s="33">
        <v>4903996</v>
      </c>
      <c r="G99" s="34">
        <v>45.1</v>
      </c>
      <c r="H99" s="33">
        <v>7818780</v>
      </c>
      <c r="I99" s="34">
        <v>71.900000000000006</v>
      </c>
      <c r="J99" s="33">
        <v>12389626</v>
      </c>
      <c r="K99" s="34">
        <v>50.9</v>
      </c>
      <c r="L99" s="34">
        <v>-60.4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571739130</v>
      </c>
      <c r="D101" s="54">
        <v>82631741</v>
      </c>
      <c r="E101" s="55">
        <v>14.5</v>
      </c>
      <c r="F101" s="54">
        <v>191227515</v>
      </c>
      <c r="G101" s="55">
        <v>33.4</v>
      </c>
      <c r="H101" s="54">
        <v>273859256</v>
      </c>
      <c r="I101" s="55">
        <v>47.9</v>
      </c>
      <c r="J101" s="54">
        <v>167502208</v>
      </c>
      <c r="K101" s="55">
        <v>37.5</v>
      </c>
      <c r="L101" s="55">
        <v>14.2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30000000</v>
      </c>
      <c r="D102" s="33">
        <v>3876935</v>
      </c>
      <c r="E102" s="34">
        <v>12.9</v>
      </c>
      <c r="F102" s="33">
        <v>7336474</v>
      </c>
      <c r="G102" s="34">
        <v>24.5</v>
      </c>
      <c r="H102" s="33">
        <v>11213409</v>
      </c>
      <c r="I102" s="34">
        <v>37.4</v>
      </c>
      <c r="J102" s="33">
        <v>1952852</v>
      </c>
      <c r="K102" s="34">
        <v>32.5</v>
      </c>
      <c r="L102" s="34">
        <v>275.7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499565217</v>
      </c>
      <c r="D103" s="33">
        <v>77972642</v>
      </c>
      <c r="E103" s="34">
        <v>15.6</v>
      </c>
      <c r="F103" s="33">
        <v>179317692</v>
      </c>
      <c r="G103" s="34">
        <v>35.9</v>
      </c>
      <c r="H103" s="33">
        <v>257290334</v>
      </c>
      <c r="I103" s="34">
        <v>51.5</v>
      </c>
      <c r="J103" s="33">
        <v>165549356</v>
      </c>
      <c r="K103" s="34">
        <v>38.1</v>
      </c>
      <c r="L103" s="34">
        <v>8.3000000000000007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42173913</v>
      </c>
      <c r="D104" s="33">
        <v>782164</v>
      </c>
      <c r="E104" s="34">
        <v>1.9</v>
      </c>
      <c r="F104" s="33">
        <v>4573349</v>
      </c>
      <c r="G104" s="34">
        <v>10.8</v>
      </c>
      <c r="H104" s="33">
        <v>5355513</v>
      </c>
      <c r="I104" s="34">
        <v>12.7</v>
      </c>
      <c r="J104" s="33">
        <v>0</v>
      </c>
      <c r="K104" s="34">
        <v>3.1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3447826</v>
      </c>
      <c r="D106" s="54">
        <v>1631280</v>
      </c>
      <c r="E106" s="55">
        <v>47.3</v>
      </c>
      <c r="F106" s="54">
        <v>407820</v>
      </c>
      <c r="G106" s="55">
        <v>11.8</v>
      </c>
      <c r="H106" s="54">
        <v>2039100</v>
      </c>
      <c r="I106" s="55">
        <v>59.1</v>
      </c>
      <c r="J106" s="54">
        <v>245730</v>
      </c>
      <c r="K106" s="55">
        <v>16.399999999999999</v>
      </c>
      <c r="L106" s="55">
        <v>66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4367395212</v>
      </c>
      <c r="D114" s="54">
        <v>977215000</v>
      </c>
      <c r="E114" s="55">
        <v>22.4</v>
      </c>
      <c r="F114" s="54">
        <v>1000297256</v>
      </c>
      <c r="G114" s="55">
        <v>22.9</v>
      </c>
      <c r="H114" s="54">
        <v>1977512256</v>
      </c>
      <c r="I114" s="55">
        <v>45.3</v>
      </c>
      <c r="J114" s="54">
        <v>1138320453</v>
      </c>
      <c r="K114" s="55">
        <v>69.5</v>
      </c>
      <c r="L114" s="55">
        <v>-12.1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610231650</v>
      </c>
      <c r="D115" s="33">
        <v>196381777</v>
      </c>
      <c r="E115" s="34">
        <v>32.200000000000003</v>
      </c>
      <c r="F115" s="33">
        <v>108095904</v>
      </c>
      <c r="G115" s="34">
        <v>17.7</v>
      </c>
      <c r="H115" s="33">
        <v>304477681</v>
      </c>
      <c r="I115" s="34">
        <v>49.9</v>
      </c>
      <c r="J115" s="33">
        <v>110525141</v>
      </c>
      <c r="K115" s="34">
        <v>33.799999999999997</v>
      </c>
      <c r="L115" s="34">
        <v>-2.2000000000000002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1891008440</v>
      </c>
      <c r="D116" s="33">
        <v>322543812</v>
      </c>
      <c r="E116" s="34">
        <v>17.100000000000001</v>
      </c>
      <c r="F116" s="33">
        <v>308157102</v>
      </c>
      <c r="G116" s="34">
        <v>16.3</v>
      </c>
      <c r="H116" s="33">
        <v>630700914</v>
      </c>
      <c r="I116" s="34">
        <v>33.4</v>
      </c>
      <c r="J116" s="33">
        <v>324543803</v>
      </c>
      <c r="K116" s="34">
        <v>42</v>
      </c>
      <c r="L116" s="34">
        <v>-5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811787815</v>
      </c>
      <c r="D117" s="33">
        <v>-19684743</v>
      </c>
      <c r="E117" s="34">
        <v>-2.4</v>
      </c>
      <c r="F117" s="33">
        <v>263710587</v>
      </c>
      <c r="G117" s="34">
        <v>32.5</v>
      </c>
      <c r="H117" s="33">
        <v>244025844</v>
      </c>
      <c r="I117" s="34">
        <v>30.1</v>
      </c>
      <c r="J117" s="33">
        <v>323996905</v>
      </c>
      <c r="K117" s="34">
        <v>747.3</v>
      </c>
      <c r="L117" s="34">
        <v>-18.600000000000001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323676330</v>
      </c>
      <c r="D118" s="33">
        <v>130683714</v>
      </c>
      <c r="E118" s="34">
        <v>40.4</v>
      </c>
      <c r="F118" s="33">
        <v>113857064</v>
      </c>
      <c r="G118" s="34">
        <v>35.200000000000003</v>
      </c>
      <c r="H118" s="33">
        <v>244540778</v>
      </c>
      <c r="I118" s="34">
        <v>75.599999999999994</v>
      </c>
      <c r="J118" s="33">
        <v>95085000</v>
      </c>
      <c r="K118" s="34">
        <v>72.7</v>
      </c>
      <c r="L118" s="34">
        <v>19.7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684165977</v>
      </c>
      <c r="D119" s="33">
        <v>338046000</v>
      </c>
      <c r="E119" s="34">
        <v>49.4</v>
      </c>
      <c r="F119" s="33">
        <v>199480000</v>
      </c>
      <c r="G119" s="34">
        <v>29.2</v>
      </c>
      <c r="H119" s="33">
        <v>537526000</v>
      </c>
      <c r="I119" s="34">
        <v>78.599999999999994</v>
      </c>
      <c r="J119" s="33">
        <v>275196000</v>
      </c>
      <c r="K119" s="34">
        <v>71.5</v>
      </c>
      <c r="L119" s="34">
        <v>-27.5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46525000</v>
      </c>
      <c r="D120" s="33">
        <v>9244440</v>
      </c>
      <c r="E120" s="34">
        <v>19.899999999999999</v>
      </c>
      <c r="F120" s="33">
        <v>6996599</v>
      </c>
      <c r="G120" s="34">
        <v>15</v>
      </c>
      <c r="H120" s="33">
        <v>16241039</v>
      </c>
      <c r="I120" s="34">
        <v>34.9</v>
      </c>
      <c r="J120" s="33">
        <v>8973604</v>
      </c>
      <c r="K120" s="34">
        <v>177.4</v>
      </c>
      <c r="L120" s="34">
        <v>-22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-3223619376</v>
      </c>
      <c r="D122" s="54">
        <v>-956230028</v>
      </c>
      <c r="E122" s="55">
        <v>29.7</v>
      </c>
      <c r="F122" s="54">
        <v>-844041883</v>
      </c>
      <c r="G122" s="55">
        <v>26.2</v>
      </c>
      <c r="H122" s="54">
        <v>-1800271911</v>
      </c>
      <c r="I122" s="55">
        <v>55.8</v>
      </c>
      <c r="J122" s="54">
        <v>-879108821</v>
      </c>
      <c r="K122" s="55">
        <v>70.599999999999994</v>
      </c>
      <c r="L122" s="55">
        <v>-4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-3207738922</v>
      </c>
      <c r="D123" s="33">
        <v>-957436603</v>
      </c>
      <c r="E123" s="34">
        <v>29.8</v>
      </c>
      <c r="F123" s="33">
        <v>-844041883</v>
      </c>
      <c r="G123" s="34">
        <v>26.3</v>
      </c>
      <c r="H123" s="33">
        <v>-1801478486</v>
      </c>
      <c r="I123" s="34">
        <v>56.2</v>
      </c>
      <c r="J123" s="33">
        <v>-879108821</v>
      </c>
      <c r="K123" s="34">
        <v>71.2</v>
      </c>
      <c r="L123" s="34">
        <v>-4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-15880454</v>
      </c>
      <c r="D124" s="33">
        <v>1206575</v>
      </c>
      <c r="E124" s="34">
        <v>-7.6</v>
      </c>
      <c r="F124" s="33">
        <v>0</v>
      </c>
      <c r="G124" s="34">
        <v>0</v>
      </c>
      <c r="H124" s="33">
        <v>1206575</v>
      </c>
      <c r="I124" s="34">
        <v>-7.6</v>
      </c>
      <c r="J124" s="33">
        <v>0</v>
      </c>
      <c r="K124" s="34">
        <v>-11.9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1143775836</v>
      </c>
      <c r="D126" s="64">
        <v>20984972</v>
      </c>
      <c r="E126" s="65">
        <v>1.8</v>
      </c>
      <c r="F126" s="64">
        <v>156255373</v>
      </c>
      <c r="G126" s="65">
        <v>13.7</v>
      </c>
      <c r="H126" s="64">
        <v>177240345</v>
      </c>
      <c r="I126" s="65">
        <v>15.5</v>
      </c>
      <c r="J126" s="64">
        <v>259211632</v>
      </c>
      <c r="K126" s="65">
        <v>64.5</v>
      </c>
      <c r="L126" s="65">
        <v>-39.700000000000003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1279434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1279434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-721430954</v>
      </c>
      <c r="D134" s="54">
        <v>-94214230</v>
      </c>
      <c r="E134" s="55">
        <v>13.1</v>
      </c>
      <c r="F134" s="54">
        <v>-202604216</v>
      </c>
      <c r="G134" s="55">
        <v>28.1</v>
      </c>
      <c r="H134" s="54">
        <v>-296818446</v>
      </c>
      <c r="I134" s="55">
        <v>41.1</v>
      </c>
      <c r="J134" s="54">
        <v>-186906828</v>
      </c>
      <c r="K134" s="55">
        <v>37.299999999999997</v>
      </c>
      <c r="L134" s="55">
        <v>8.4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-721430954</v>
      </c>
      <c r="D135" s="33">
        <v>-94214230</v>
      </c>
      <c r="E135" s="34">
        <v>13.1</v>
      </c>
      <c r="F135" s="33">
        <v>-202604216</v>
      </c>
      <c r="G135" s="34">
        <v>28.1</v>
      </c>
      <c r="H135" s="33">
        <v>-296818446</v>
      </c>
      <c r="I135" s="34">
        <v>41.1</v>
      </c>
      <c r="J135" s="33">
        <v>-186906828</v>
      </c>
      <c r="K135" s="34">
        <v>37.299999999999997</v>
      </c>
      <c r="L135" s="34">
        <v>8.4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-721430954</v>
      </c>
      <c r="D136" s="64">
        <v>-94214230</v>
      </c>
      <c r="E136" s="65">
        <v>13.1</v>
      </c>
      <c r="F136" s="64">
        <v>-202604216</v>
      </c>
      <c r="G136" s="65">
        <v>28.1</v>
      </c>
      <c r="H136" s="64">
        <v>-296818446</v>
      </c>
      <c r="I136" s="65">
        <v>41.1</v>
      </c>
      <c r="J136" s="64">
        <v>-185627394</v>
      </c>
      <c r="K136" s="65">
        <v>37.1</v>
      </c>
      <c r="L136" s="65">
        <v>9.1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30046</v>
      </c>
      <c r="E139" s="55">
        <v>0</v>
      </c>
      <c r="F139" s="54">
        <v>212</v>
      </c>
      <c r="G139" s="55">
        <v>0</v>
      </c>
      <c r="H139" s="54">
        <v>30258</v>
      </c>
      <c r="I139" s="55">
        <v>0</v>
      </c>
      <c r="J139" s="54">
        <v>19594</v>
      </c>
      <c r="K139" s="55">
        <v>4.0999999999999996</v>
      </c>
      <c r="L139" s="55">
        <v>-98.9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30046</v>
      </c>
      <c r="E142" s="34">
        <v>0</v>
      </c>
      <c r="F142" s="33">
        <v>212</v>
      </c>
      <c r="G142" s="34">
        <v>0</v>
      </c>
      <c r="H142" s="33">
        <v>30258</v>
      </c>
      <c r="I142" s="34">
        <v>0</v>
      </c>
      <c r="J142" s="33">
        <v>19594</v>
      </c>
      <c r="K142" s="34">
        <v>4.0999999999999996</v>
      </c>
      <c r="L142" s="34">
        <v>-98.9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-16687880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-16687880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-16687880</v>
      </c>
      <c r="D145" s="64">
        <v>30046</v>
      </c>
      <c r="E145" s="65">
        <v>-0.2</v>
      </c>
      <c r="F145" s="64">
        <v>212</v>
      </c>
      <c r="G145" s="65">
        <v>0</v>
      </c>
      <c r="H145" s="64">
        <v>30258</v>
      </c>
      <c r="I145" s="65">
        <v>-0.2</v>
      </c>
      <c r="J145" s="64">
        <v>19594</v>
      </c>
      <c r="K145" s="65">
        <v>-0.6</v>
      </c>
      <c r="L145" s="65">
        <v>-98.9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405657002</v>
      </c>
      <c r="D147" s="29">
        <v>-73199212</v>
      </c>
      <c r="E147" s="30">
        <v>-18</v>
      </c>
      <c r="F147" s="29">
        <v>-46348631</v>
      </c>
      <c r="G147" s="30">
        <v>-11.4</v>
      </c>
      <c r="H147" s="29">
        <v>-119547843</v>
      </c>
      <c r="I147" s="30">
        <v>-29.5</v>
      </c>
      <c r="J147" s="29">
        <v>73603832</v>
      </c>
      <c r="K147" s="30">
        <v>-573.9</v>
      </c>
      <c r="L147" s="30">
        <v>-163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130890617</v>
      </c>
      <c r="D148" s="33">
        <v>17394606</v>
      </c>
      <c r="E148" s="34">
        <v>13.3</v>
      </c>
      <c r="F148" s="33">
        <v>90709498</v>
      </c>
      <c r="G148" s="34">
        <v>69.3</v>
      </c>
      <c r="H148" s="33">
        <v>17394606</v>
      </c>
      <c r="I148" s="34">
        <v>13.3</v>
      </c>
      <c r="J148" s="33">
        <v>198930621</v>
      </c>
      <c r="K148" s="34">
        <v>103.8</v>
      </c>
      <c r="L148" s="34">
        <v>-54.4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536547619</v>
      </c>
      <c r="D149" s="74">
        <v>90709498</v>
      </c>
      <c r="E149" s="75">
        <v>16.899999999999999</v>
      </c>
      <c r="F149" s="74">
        <v>44360867</v>
      </c>
      <c r="G149" s="75">
        <v>8.3000000000000007</v>
      </c>
      <c r="H149" s="74">
        <v>44360867</v>
      </c>
      <c r="I149" s="75">
        <v>8.3000000000000007</v>
      </c>
      <c r="J149" s="74">
        <v>272534453</v>
      </c>
      <c r="K149" s="75">
        <v>372.6</v>
      </c>
      <c r="L149" s="75">
        <v>-83.7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36407576</v>
      </c>
      <c r="D156" s="34">
        <v>4</v>
      </c>
      <c r="E156" s="33">
        <v>29497994</v>
      </c>
      <c r="F156" s="34">
        <v>3.3</v>
      </c>
      <c r="G156" s="33">
        <v>27388109</v>
      </c>
      <c r="H156" s="34">
        <v>3</v>
      </c>
      <c r="I156" s="33">
        <v>807468147</v>
      </c>
      <c r="J156" s="34">
        <v>89.6</v>
      </c>
      <c r="K156" s="33">
        <v>900761826</v>
      </c>
      <c r="L156" s="34">
        <v>19.899999999999999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52763001</v>
      </c>
      <c r="D157" s="34">
        <v>14.3</v>
      </c>
      <c r="E157" s="33">
        <v>24372374</v>
      </c>
      <c r="F157" s="34">
        <v>6.6</v>
      </c>
      <c r="G157" s="33">
        <v>20748375</v>
      </c>
      <c r="H157" s="34">
        <v>5.6</v>
      </c>
      <c r="I157" s="33">
        <v>270867785</v>
      </c>
      <c r="J157" s="34">
        <v>73.5</v>
      </c>
      <c r="K157" s="33">
        <v>368751535</v>
      </c>
      <c r="L157" s="34">
        <v>8.1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44492336</v>
      </c>
      <c r="D158" s="34">
        <v>4.7</v>
      </c>
      <c r="E158" s="33">
        <v>21167214</v>
      </c>
      <c r="F158" s="34">
        <v>2.2999999999999998</v>
      </c>
      <c r="G158" s="33">
        <v>18866299</v>
      </c>
      <c r="H158" s="34">
        <v>2</v>
      </c>
      <c r="I158" s="33">
        <v>856186957</v>
      </c>
      <c r="J158" s="34">
        <v>91</v>
      </c>
      <c r="K158" s="33">
        <v>940712806</v>
      </c>
      <c r="L158" s="34">
        <v>20.8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10389347</v>
      </c>
      <c r="D159" s="34">
        <v>3.2</v>
      </c>
      <c r="E159" s="33">
        <v>7506586</v>
      </c>
      <c r="F159" s="34">
        <v>2.2999999999999998</v>
      </c>
      <c r="G159" s="33">
        <v>6986903</v>
      </c>
      <c r="H159" s="34">
        <v>2.1</v>
      </c>
      <c r="I159" s="33">
        <v>304277037</v>
      </c>
      <c r="J159" s="34">
        <v>92.4</v>
      </c>
      <c r="K159" s="33">
        <v>329159873</v>
      </c>
      <c r="L159" s="34">
        <v>7.3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8325253</v>
      </c>
      <c r="D160" s="34">
        <v>3.3</v>
      </c>
      <c r="E160" s="33">
        <v>5798889</v>
      </c>
      <c r="F160" s="34">
        <v>2.2999999999999998</v>
      </c>
      <c r="G160" s="33">
        <v>5296050</v>
      </c>
      <c r="H160" s="34">
        <v>2.1</v>
      </c>
      <c r="I160" s="33">
        <v>234207932</v>
      </c>
      <c r="J160" s="34">
        <v>92.3</v>
      </c>
      <c r="K160" s="33">
        <v>253628124</v>
      </c>
      <c r="L160" s="34">
        <v>5.6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959773</v>
      </c>
      <c r="D161" s="34">
        <v>0.9</v>
      </c>
      <c r="E161" s="33">
        <v>933632</v>
      </c>
      <c r="F161" s="34">
        <v>0.9</v>
      </c>
      <c r="G161" s="33">
        <v>929177</v>
      </c>
      <c r="H161" s="34">
        <v>0.9</v>
      </c>
      <c r="I161" s="33">
        <v>104950443</v>
      </c>
      <c r="J161" s="34">
        <v>97.4</v>
      </c>
      <c r="K161" s="33">
        <v>107773025</v>
      </c>
      <c r="L161" s="34">
        <v>2.4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20507215</v>
      </c>
      <c r="D162" s="34">
        <v>1.7</v>
      </c>
      <c r="E162" s="33">
        <v>23526359</v>
      </c>
      <c r="F162" s="34">
        <v>2</v>
      </c>
      <c r="G162" s="33">
        <v>23329232</v>
      </c>
      <c r="H162" s="34">
        <v>2</v>
      </c>
      <c r="I162" s="33">
        <v>1127030530</v>
      </c>
      <c r="J162" s="34">
        <v>94.4</v>
      </c>
      <c r="K162" s="33">
        <v>1194393336</v>
      </c>
      <c r="L162" s="34">
        <v>26.4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6090392</v>
      </c>
      <c r="D164" s="34">
        <v>1.4</v>
      </c>
      <c r="E164" s="33">
        <v>21346226</v>
      </c>
      <c r="F164" s="34">
        <v>4.9000000000000004</v>
      </c>
      <c r="G164" s="33">
        <v>6125532</v>
      </c>
      <c r="H164" s="34">
        <v>1.4</v>
      </c>
      <c r="I164" s="33">
        <v>403547541</v>
      </c>
      <c r="J164" s="34">
        <v>92.3</v>
      </c>
      <c r="K164" s="33">
        <v>437109691</v>
      </c>
      <c r="L164" s="34">
        <v>9.6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179934893</v>
      </c>
      <c r="D165" s="79">
        <v>4</v>
      </c>
      <c r="E165" s="43">
        <v>134149274</v>
      </c>
      <c r="F165" s="79">
        <v>3</v>
      </c>
      <c r="G165" s="43">
        <v>109669677</v>
      </c>
      <c r="H165" s="79">
        <v>2.4</v>
      </c>
      <c r="I165" s="43">
        <v>4108536372</v>
      </c>
      <c r="J165" s="79">
        <v>90.7</v>
      </c>
      <c r="K165" s="43">
        <v>4532290216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26948610</v>
      </c>
      <c r="D167" s="34">
        <v>3.5</v>
      </c>
      <c r="E167" s="33">
        <v>23602642</v>
      </c>
      <c r="F167" s="34">
        <v>3</v>
      </c>
      <c r="G167" s="33">
        <v>16161056</v>
      </c>
      <c r="H167" s="34">
        <v>2.1</v>
      </c>
      <c r="I167" s="33">
        <v>712480457</v>
      </c>
      <c r="J167" s="34">
        <v>91.4</v>
      </c>
      <c r="K167" s="33">
        <v>779192765</v>
      </c>
      <c r="L167" s="34">
        <v>17.2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65147205</v>
      </c>
      <c r="D168" s="34">
        <v>8.6</v>
      </c>
      <c r="E168" s="33">
        <v>26597645</v>
      </c>
      <c r="F168" s="34">
        <v>3.5</v>
      </c>
      <c r="G168" s="33">
        <v>24166648</v>
      </c>
      <c r="H168" s="34">
        <v>3.2</v>
      </c>
      <c r="I168" s="33">
        <v>641546435</v>
      </c>
      <c r="J168" s="34">
        <v>84.7</v>
      </c>
      <c r="K168" s="33">
        <v>757457933</v>
      </c>
      <c r="L168" s="34">
        <v>16.7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85092047</v>
      </c>
      <c r="D169" s="34">
        <v>3</v>
      </c>
      <c r="E169" s="33">
        <v>81200949</v>
      </c>
      <c r="F169" s="34">
        <v>2.8</v>
      </c>
      <c r="G169" s="33">
        <v>66548035</v>
      </c>
      <c r="H169" s="34">
        <v>2.2999999999999998</v>
      </c>
      <c r="I169" s="33">
        <v>2621445182</v>
      </c>
      <c r="J169" s="34">
        <v>91.8</v>
      </c>
      <c r="K169" s="33">
        <v>2854286213</v>
      </c>
      <c r="L169" s="34">
        <v>63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2747031</v>
      </c>
      <c r="D170" s="34">
        <v>1.9</v>
      </c>
      <c r="E170" s="33">
        <v>2748038</v>
      </c>
      <c r="F170" s="34">
        <v>1.9</v>
      </c>
      <c r="G170" s="33">
        <v>2793938</v>
      </c>
      <c r="H170" s="34">
        <v>2</v>
      </c>
      <c r="I170" s="33">
        <v>133064298</v>
      </c>
      <c r="J170" s="34">
        <v>94.1</v>
      </c>
      <c r="K170" s="33">
        <v>141353305</v>
      </c>
      <c r="L170" s="34">
        <v>3.1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179934893</v>
      </c>
      <c r="D171" s="79">
        <v>4</v>
      </c>
      <c r="E171" s="43">
        <v>134149274</v>
      </c>
      <c r="F171" s="79">
        <v>3</v>
      </c>
      <c r="G171" s="43">
        <v>109669677</v>
      </c>
      <c r="H171" s="79">
        <v>2.4</v>
      </c>
      <c r="I171" s="43">
        <v>4108536372</v>
      </c>
      <c r="J171" s="79">
        <v>90.7</v>
      </c>
      <c r="K171" s="43">
        <v>4532290216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83316483</v>
      </c>
      <c r="D178" s="34">
        <v>7.5</v>
      </c>
      <c r="E178" s="33">
        <v>20364895</v>
      </c>
      <c r="F178" s="34">
        <v>1.8</v>
      </c>
      <c r="G178" s="33">
        <v>46065808</v>
      </c>
      <c r="H178" s="34">
        <v>4.0999999999999996</v>
      </c>
      <c r="I178" s="33">
        <v>963457328</v>
      </c>
      <c r="J178" s="34">
        <v>86.5</v>
      </c>
      <c r="K178" s="33">
        <v>1113204514</v>
      </c>
      <c r="L178" s="34">
        <v>79.3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14866093</v>
      </c>
      <c r="D179" s="34">
        <v>6.7</v>
      </c>
      <c r="E179" s="33">
        <v>14866093</v>
      </c>
      <c r="F179" s="34">
        <v>6.7</v>
      </c>
      <c r="G179" s="33">
        <v>24801207</v>
      </c>
      <c r="H179" s="34">
        <v>11.1</v>
      </c>
      <c r="I179" s="33">
        <v>168165683</v>
      </c>
      <c r="J179" s="34">
        <v>75.5</v>
      </c>
      <c r="K179" s="33">
        <v>222699076</v>
      </c>
      <c r="L179" s="34">
        <v>15.9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13058799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13058799</v>
      </c>
      <c r="L180" s="34">
        <v>0.9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8560149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8560149</v>
      </c>
      <c r="L182" s="34">
        <v>0.6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13214539</v>
      </c>
      <c r="D184" s="34">
        <v>70.2</v>
      </c>
      <c r="E184" s="33">
        <v>5323255</v>
      </c>
      <c r="F184" s="34">
        <v>28.3</v>
      </c>
      <c r="G184" s="33">
        <v>114774</v>
      </c>
      <c r="H184" s="34">
        <v>0.6</v>
      </c>
      <c r="I184" s="33">
        <v>170610</v>
      </c>
      <c r="J184" s="34">
        <v>0.9</v>
      </c>
      <c r="K184" s="33">
        <v>18823178</v>
      </c>
      <c r="L184" s="34">
        <v>1.3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335748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335748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13426352</v>
      </c>
      <c r="D186" s="34">
        <v>49.9</v>
      </c>
      <c r="E186" s="33">
        <v>0</v>
      </c>
      <c r="F186" s="34">
        <v>0</v>
      </c>
      <c r="G186" s="33">
        <v>0</v>
      </c>
      <c r="H186" s="34">
        <v>0</v>
      </c>
      <c r="I186" s="33">
        <v>13501772</v>
      </c>
      <c r="J186" s="34">
        <v>50.1</v>
      </c>
      <c r="K186" s="33">
        <v>26928124</v>
      </c>
      <c r="L186" s="34">
        <v>1.9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146778163</v>
      </c>
      <c r="D188" s="79">
        <v>10.5</v>
      </c>
      <c r="E188" s="43">
        <v>40554243</v>
      </c>
      <c r="F188" s="79">
        <v>2.9</v>
      </c>
      <c r="G188" s="43">
        <v>70981789</v>
      </c>
      <c r="H188" s="79">
        <v>5.0999999999999996</v>
      </c>
      <c r="I188" s="43">
        <v>1145295393</v>
      </c>
      <c r="J188" s="79">
        <v>81.599999999999994</v>
      </c>
      <c r="K188" s="43">
        <v>1403609588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226</v>
      </c>
      <c r="D191" s="89" t="s">
        <v>3</v>
      </c>
      <c r="E191" s="89" t="s">
        <v>3</v>
      </c>
      <c r="F191" s="89" t="s">
        <v>227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228</v>
      </c>
      <c r="D192" s="90" t="s">
        <v>3</v>
      </c>
      <c r="E192" s="90" t="s">
        <v>3</v>
      </c>
      <c r="F192" s="90" t="s">
        <v>229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QAl30Mf20+4ncGX6nWECT2slQFpzCjAf8fVqUgS4XjcyZ/PyrRNlltlszji24ol4g1a/3cdEpi++8t4UphHaA==" saltValue="rsDdeKpJLbeXvytIDbujb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2873017172</v>
      </c>
      <c r="D12" s="29">
        <v>960237307</v>
      </c>
      <c r="E12" s="30">
        <v>33.4</v>
      </c>
      <c r="F12" s="29">
        <v>840013364</v>
      </c>
      <c r="G12" s="30">
        <v>29.2</v>
      </c>
      <c r="H12" s="29">
        <v>1800250671</v>
      </c>
      <c r="I12" s="30">
        <v>62.7</v>
      </c>
      <c r="J12" s="29">
        <v>831119576</v>
      </c>
      <c r="K12" s="30">
        <v>62.1</v>
      </c>
      <c r="L12" s="30">
        <v>1.1000000000000001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758090874</v>
      </c>
      <c r="D14" s="33">
        <v>199316590</v>
      </c>
      <c r="E14" s="34">
        <v>26.3</v>
      </c>
      <c r="F14" s="33">
        <v>174142644</v>
      </c>
      <c r="G14" s="34">
        <v>23</v>
      </c>
      <c r="H14" s="33">
        <v>373459234</v>
      </c>
      <c r="I14" s="34">
        <v>49.3</v>
      </c>
      <c r="J14" s="33">
        <v>176020322</v>
      </c>
      <c r="K14" s="34">
        <v>46.9</v>
      </c>
      <c r="L14" s="34">
        <v>-1.1000000000000001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197266173</v>
      </c>
      <c r="D15" s="33">
        <v>43815950</v>
      </c>
      <c r="E15" s="34">
        <v>22.2</v>
      </c>
      <c r="F15" s="33">
        <v>43754519</v>
      </c>
      <c r="G15" s="34">
        <v>22.2</v>
      </c>
      <c r="H15" s="33">
        <v>87570469</v>
      </c>
      <c r="I15" s="34">
        <v>44.4</v>
      </c>
      <c r="J15" s="33">
        <v>48279655</v>
      </c>
      <c r="K15" s="34">
        <v>58.1</v>
      </c>
      <c r="L15" s="34">
        <v>-9.4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63863655</v>
      </c>
      <c r="D16" s="33">
        <v>12555378</v>
      </c>
      <c r="E16" s="34">
        <v>19.7</v>
      </c>
      <c r="F16" s="33">
        <v>14753654</v>
      </c>
      <c r="G16" s="34">
        <v>23.1</v>
      </c>
      <c r="H16" s="33">
        <v>27309032</v>
      </c>
      <c r="I16" s="34">
        <v>42.8</v>
      </c>
      <c r="J16" s="33">
        <v>17672738</v>
      </c>
      <c r="K16" s="34">
        <v>60.8</v>
      </c>
      <c r="L16" s="34">
        <v>-16.5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71044868</v>
      </c>
      <c r="D17" s="33">
        <v>16570436</v>
      </c>
      <c r="E17" s="34">
        <v>23.3</v>
      </c>
      <c r="F17" s="33">
        <v>18008377</v>
      </c>
      <c r="G17" s="34">
        <v>25.3</v>
      </c>
      <c r="H17" s="33">
        <v>34578813</v>
      </c>
      <c r="I17" s="34">
        <v>48.7</v>
      </c>
      <c r="J17" s="33">
        <v>17272277</v>
      </c>
      <c r="K17" s="34">
        <v>51</v>
      </c>
      <c r="L17" s="34">
        <v>4.3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5014961</v>
      </c>
      <c r="D18" s="33">
        <v>2373500</v>
      </c>
      <c r="E18" s="34">
        <v>47.3</v>
      </c>
      <c r="F18" s="33">
        <v>2046145</v>
      </c>
      <c r="G18" s="34">
        <v>40.799999999999997</v>
      </c>
      <c r="H18" s="33">
        <v>4419645</v>
      </c>
      <c r="I18" s="34">
        <v>88.1</v>
      </c>
      <c r="J18" s="33">
        <v>966014</v>
      </c>
      <c r="K18" s="34">
        <v>51.1</v>
      </c>
      <c r="L18" s="34">
        <v>111.8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17000000</v>
      </c>
      <c r="D19" s="33">
        <v>3530153</v>
      </c>
      <c r="E19" s="34">
        <v>20.8</v>
      </c>
      <c r="F19" s="33">
        <v>3502447</v>
      </c>
      <c r="G19" s="34">
        <v>20.6</v>
      </c>
      <c r="H19" s="33">
        <v>7032600</v>
      </c>
      <c r="I19" s="34">
        <v>41.4</v>
      </c>
      <c r="J19" s="33">
        <v>2737752</v>
      </c>
      <c r="K19" s="34">
        <v>40</v>
      </c>
      <c r="L19" s="34">
        <v>27.9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90265011</v>
      </c>
      <c r="D21" s="33">
        <v>43023463</v>
      </c>
      <c r="E21" s="34">
        <v>47.7</v>
      </c>
      <c r="F21" s="33">
        <v>44381258</v>
      </c>
      <c r="G21" s="34">
        <v>49.2</v>
      </c>
      <c r="H21" s="33">
        <v>87404721</v>
      </c>
      <c r="I21" s="34">
        <v>96.8</v>
      </c>
      <c r="J21" s="33">
        <v>44509761</v>
      </c>
      <c r="K21" s="34">
        <v>94.7</v>
      </c>
      <c r="L21" s="34">
        <v>-0.3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15895920</v>
      </c>
      <c r="D22" s="33">
        <v>4271470</v>
      </c>
      <c r="E22" s="34">
        <v>26.9</v>
      </c>
      <c r="F22" s="33">
        <v>3110909</v>
      </c>
      <c r="G22" s="34">
        <v>19.600000000000001</v>
      </c>
      <c r="H22" s="33">
        <v>7382379</v>
      </c>
      <c r="I22" s="34">
        <v>46.4</v>
      </c>
      <c r="J22" s="33">
        <v>1470979</v>
      </c>
      <c r="K22" s="34">
        <v>41.3</v>
      </c>
      <c r="L22" s="34">
        <v>111.5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30000</v>
      </c>
      <c r="D24" s="33">
        <v>15044</v>
      </c>
      <c r="E24" s="34">
        <v>50.1</v>
      </c>
      <c r="F24" s="33">
        <v>7522</v>
      </c>
      <c r="G24" s="34">
        <v>25.1</v>
      </c>
      <c r="H24" s="33">
        <v>22566</v>
      </c>
      <c r="I24" s="34">
        <v>75.2</v>
      </c>
      <c r="J24" s="33">
        <v>7304</v>
      </c>
      <c r="K24" s="34">
        <v>149.19999999999999</v>
      </c>
      <c r="L24" s="34">
        <v>3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3150326</v>
      </c>
      <c r="D25" s="33">
        <v>2759909</v>
      </c>
      <c r="E25" s="34">
        <v>87.6</v>
      </c>
      <c r="F25" s="33">
        <v>9057</v>
      </c>
      <c r="G25" s="34">
        <v>0.3</v>
      </c>
      <c r="H25" s="33">
        <v>2768966</v>
      </c>
      <c r="I25" s="34">
        <v>87.9</v>
      </c>
      <c r="J25" s="33">
        <v>1388406</v>
      </c>
      <c r="K25" s="34">
        <v>85</v>
      </c>
      <c r="L25" s="34">
        <v>-99.3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6070793</v>
      </c>
      <c r="D26" s="33">
        <v>1639329</v>
      </c>
      <c r="E26" s="34">
        <v>27</v>
      </c>
      <c r="F26" s="33">
        <v>1358454</v>
      </c>
      <c r="G26" s="34">
        <v>22.4</v>
      </c>
      <c r="H26" s="33">
        <v>2997783</v>
      </c>
      <c r="I26" s="34">
        <v>49.4</v>
      </c>
      <c r="J26" s="33">
        <v>1233217</v>
      </c>
      <c r="K26" s="34">
        <v>11275.9</v>
      </c>
      <c r="L26" s="34">
        <v>10.199999999999999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385753</v>
      </c>
      <c r="D28" s="33">
        <v>162655</v>
      </c>
      <c r="E28" s="34">
        <v>42.2</v>
      </c>
      <c r="F28" s="33">
        <v>93040</v>
      </c>
      <c r="G28" s="34">
        <v>24.1</v>
      </c>
      <c r="H28" s="33">
        <v>255695</v>
      </c>
      <c r="I28" s="34">
        <v>66.3</v>
      </c>
      <c r="J28" s="33">
        <v>5736055</v>
      </c>
      <c r="K28" s="34">
        <v>471.8</v>
      </c>
      <c r="L28" s="34">
        <v>-98.4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395378715</v>
      </c>
      <c r="D30" s="33">
        <v>114194174</v>
      </c>
      <c r="E30" s="34">
        <v>28.9</v>
      </c>
      <c r="F30" s="33">
        <v>113836707</v>
      </c>
      <c r="G30" s="34">
        <v>28.8</v>
      </c>
      <c r="H30" s="33">
        <v>228030881</v>
      </c>
      <c r="I30" s="34">
        <v>57.7</v>
      </c>
      <c r="J30" s="33">
        <v>113900538</v>
      </c>
      <c r="K30" s="34">
        <v>54.9</v>
      </c>
      <c r="L30" s="34">
        <v>-0.1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2830516</v>
      </c>
      <c r="D32" s="33">
        <v>-200</v>
      </c>
      <c r="E32" s="34">
        <v>0</v>
      </c>
      <c r="F32" s="33">
        <v>7061</v>
      </c>
      <c r="G32" s="34">
        <v>0.2</v>
      </c>
      <c r="H32" s="33">
        <v>6861</v>
      </c>
      <c r="I32" s="34">
        <v>0.2</v>
      </c>
      <c r="J32" s="33">
        <v>71864</v>
      </c>
      <c r="K32" s="34">
        <v>0.8</v>
      </c>
      <c r="L32" s="34">
        <v>-90.2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1196011000</v>
      </c>
      <c r="D34" s="33">
        <v>493031000</v>
      </c>
      <c r="E34" s="34">
        <v>41.2</v>
      </c>
      <c r="F34" s="33">
        <v>391462018</v>
      </c>
      <c r="G34" s="34">
        <v>32.700000000000003</v>
      </c>
      <c r="H34" s="33">
        <v>884493018</v>
      </c>
      <c r="I34" s="34">
        <v>74</v>
      </c>
      <c r="J34" s="33">
        <v>377189290</v>
      </c>
      <c r="K34" s="34">
        <v>74.400000000000006</v>
      </c>
      <c r="L34" s="34">
        <v>3.8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50718507</v>
      </c>
      <c r="D35" s="33">
        <v>22338186</v>
      </c>
      <c r="E35" s="34">
        <v>44</v>
      </c>
      <c r="F35" s="33">
        <v>25121821</v>
      </c>
      <c r="G35" s="34">
        <v>49.5</v>
      </c>
      <c r="H35" s="33">
        <v>47460007</v>
      </c>
      <c r="I35" s="34">
        <v>93.6</v>
      </c>
      <c r="J35" s="33">
        <v>22663404</v>
      </c>
      <c r="K35" s="34">
        <v>69.599999999999994</v>
      </c>
      <c r="L35" s="34">
        <v>10.8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640270</v>
      </c>
      <c r="E37" s="34">
        <v>0</v>
      </c>
      <c r="F37" s="33">
        <v>631535</v>
      </c>
      <c r="G37" s="34">
        <v>0</v>
      </c>
      <c r="H37" s="33">
        <v>1271805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3735602</v>
      </c>
      <c r="G38" s="34">
        <v>0</v>
      </c>
      <c r="H38" s="33">
        <v>3735602</v>
      </c>
      <c r="I38" s="34">
        <v>0</v>
      </c>
      <c r="J38" s="33">
        <v>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100</v>
      </c>
      <c r="D40" s="33">
        <v>0</v>
      </c>
      <c r="E40" s="34">
        <v>0</v>
      </c>
      <c r="F40" s="33">
        <v>50594</v>
      </c>
      <c r="G40" s="34">
        <v>50594</v>
      </c>
      <c r="H40" s="33">
        <v>50594</v>
      </c>
      <c r="I40" s="34">
        <v>50594</v>
      </c>
      <c r="J40" s="33">
        <v>0</v>
      </c>
      <c r="K40" s="34">
        <v>0</v>
      </c>
      <c r="L40" s="34">
        <v>-100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2818588356</v>
      </c>
      <c r="D42" s="29">
        <v>726821050</v>
      </c>
      <c r="E42" s="30">
        <v>25.8</v>
      </c>
      <c r="F42" s="29">
        <v>891939128</v>
      </c>
      <c r="G42" s="30">
        <v>31.6</v>
      </c>
      <c r="H42" s="29">
        <v>1618760178</v>
      </c>
      <c r="I42" s="30">
        <v>57.4</v>
      </c>
      <c r="J42" s="29">
        <v>928302857</v>
      </c>
      <c r="K42" s="30">
        <v>46.1</v>
      </c>
      <c r="L42" s="30">
        <v>-3.9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738467074</v>
      </c>
      <c r="D43" s="33">
        <v>196529782</v>
      </c>
      <c r="E43" s="34">
        <v>26.6</v>
      </c>
      <c r="F43" s="33">
        <v>207094332</v>
      </c>
      <c r="G43" s="34">
        <v>28</v>
      </c>
      <c r="H43" s="33">
        <v>403624114</v>
      </c>
      <c r="I43" s="34">
        <v>54.7</v>
      </c>
      <c r="J43" s="33">
        <v>196543441</v>
      </c>
      <c r="K43" s="34">
        <v>51.6</v>
      </c>
      <c r="L43" s="34">
        <v>5.4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39691184</v>
      </c>
      <c r="D44" s="33">
        <v>8908925</v>
      </c>
      <c r="E44" s="34">
        <v>22.4</v>
      </c>
      <c r="F44" s="33">
        <v>8912262</v>
      </c>
      <c r="G44" s="34">
        <v>22.5</v>
      </c>
      <c r="H44" s="33">
        <v>17821187</v>
      </c>
      <c r="I44" s="34">
        <v>44.9</v>
      </c>
      <c r="J44" s="33">
        <v>10018799</v>
      </c>
      <c r="K44" s="34">
        <v>48</v>
      </c>
      <c r="L44" s="34">
        <v>-11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711000000</v>
      </c>
      <c r="D45" s="33">
        <v>192327520</v>
      </c>
      <c r="E45" s="34">
        <v>27.1</v>
      </c>
      <c r="F45" s="33">
        <v>130195106</v>
      </c>
      <c r="G45" s="34">
        <v>18.3</v>
      </c>
      <c r="H45" s="33">
        <v>322522626</v>
      </c>
      <c r="I45" s="34">
        <v>45.4</v>
      </c>
      <c r="J45" s="33">
        <v>290703291</v>
      </c>
      <c r="K45" s="34">
        <v>48</v>
      </c>
      <c r="L45" s="34">
        <v>-55.2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108769502</v>
      </c>
      <c r="D46" s="33">
        <v>28746654</v>
      </c>
      <c r="E46" s="34">
        <v>26.4</v>
      </c>
      <c r="F46" s="33">
        <v>53845416</v>
      </c>
      <c r="G46" s="34">
        <v>49.5</v>
      </c>
      <c r="H46" s="33">
        <v>82592070</v>
      </c>
      <c r="I46" s="34">
        <v>75.900000000000006</v>
      </c>
      <c r="J46" s="33">
        <v>54562477</v>
      </c>
      <c r="K46" s="34">
        <v>36.9</v>
      </c>
      <c r="L46" s="34">
        <v>-1.3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429728067</v>
      </c>
      <c r="D47" s="33">
        <v>107432016</v>
      </c>
      <c r="E47" s="34">
        <v>25</v>
      </c>
      <c r="F47" s="33">
        <v>107432016</v>
      </c>
      <c r="G47" s="34">
        <v>25</v>
      </c>
      <c r="H47" s="33">
        <v>214864032</v>
      </c>
      <c r="I47" s="34">
        <v>50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317074739</v>
      </c>
      <c r="D48" s="33">
        <v>79268718</v>
      </c>
      <c r="E48" s="34">
        <v>25</v>
      </c>
      <c r="F48" s="33">
        <v>79268718</v>
      </c>
      <c r="G48" s="34">
        <v>25</v>
      </c>
      <c r="H48" s="33">
        <v>158537436</v>
      </c>
      <c r="I48" s="34">
        <v>50</v>
      </c>
      <c r="J48" s="33">
        <v>0</v>
      </c>
      <c r="K48" s="34">
        <v>0</v>
      </c>
      <c r="L48" s="34">
        <v>-100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23180721</v>
      </c>
      <c r="D49" s="33">
        <v>13654639</v>
      </c>
      <c r="E49" s="34">
        <v>58.9</v>
      </c>
      <c r="F49" s="33">
        <v>16064790</v>
      </c>
      <c r="G49" s="34">
        <v>69.3</v>
      </c>
      <c r="H49" s="33">
        <v>29719429</v>
      </c>
      <c r="I49" s="34">
        <v>128.19999999999999</v>
      </c>
      <c r="J49" s="33">
        <v>26765654</v>
      </c>
      <c r="K49" s="34">
        <v>61.9</v>
      </c>
      <c r="L49" s="34">
        <v>-40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262980684</v>
      </c>
      <c r="D50" s="33">
        <v>66311059</v>
      </c>
      <c r="E50" s="34">
        <v>25.2</v>
      </c>
      <c r="F50" s="33">
        <v>161982619</v>
      </c>
      <c r="G50" s="34">
        <v>61.6</v>
      </c>
      <c r="H50" s="33">
        <v>228293678</v>
      </c>
      <c r="I50" s="34">
        <v>86.8</v>
      </c>
      <c r="J50" s="33">
        <v>201209357</v>
      </c>
      <c r="K50" s="34">
        <v>93.8</v>
      </c>
      <c r="L50" s="34">
        <v>-19.5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7700000</v>
      </c>
      <c r="D51" s="33">
        <v>7658988</v>
      </c>
      <c r="E51" s="34">
        <v>99.5</v>
      </c>
      <c r="F51" s="33">
        <v>0</v>
      </c>
      <c r="G51" s="34">
        <v>0</v>
      </c>
      <c r="H51" s="33">
        <v>7658988</v>
      </c>
      <c r="I51" s="34">
        <v>99.5</v>
      </c>
      <c r="J51" s="33">
        <v>14400</v>
      </c>
      <c r="K51" s="34">
        <v>0.2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7807673</v>
      </c>
      <c r="E52" s="34">
        <v>0</v>
      </c>
      <c r="F52" s="33">
        <v>0</v>
      </c>
      <c r="G52" s="34">
        <v>0</v>
      </c>
      <c r="H52" s="33">
        <v>7807673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179996385</v>
      </c>
      <c r="D53" s="33">
        <v>18175076</v>
      </c>
      <c r="E53" s="34">
        <v>10.1</v>
      </c>
      <c r="F53" s="33">
        <v>127143869</v>
      </c>
      <c r="G53" s="34">
        <v>70.599999999999994</v>
      </c>
      <c r="H53" s="33">
        <v>145318945</v>
      </c>
      <c r="I53" s="34">
        <v>80.7</v>
      </c>
      <c r="J53" s="33">
        <v>148485438</v>
      </c>
      <c r="K53" s="34">
        <v>76.5</v>
      </c>
      <c r="L53" s="34">
        <v>-14.4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54428816</v>
      </c>
      <c r="D57" s="43">
        <v>233416257</v>
      </c>
      <c r="E57" s="44">
        <v>0</v>
      </c>
      <c r="F57" s="43">
        <v>-51925764</v>
      </c>
      <c r="G57" s="44">
        <v>0</v>
      </c>
      <c r="H57" s="43">
        <v>181490493</v>
      </c>
      <c r="I57" s="44">
        <v>0</v>
      </c>
      <c r="J57" s="43">
        <v>-97183281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373906000</v>
      </c>
      <c r="D58" s="33">
        <v>0</v>
      </c>
      <c r="E58" s="34">
        <v>0</v>
      </c>
      <c r="F58" s="33">
        <v>134796087</v>
      </c>
      <c r="G58" s="34">
        <v>36.1</v>
      </c>
      <c r="H58" s="33">
        <v>134796087</v>
      </c>
      <c r="I58" s="34">
        <v>36.1</v>
      </c>
      <c r="J58" s="33">
        <v>91644624</v>
      </c>
      <c r="K58" s="34">
        <v>37.299999999999997</v>
      </c>
      <c r="L58" s="34">
        <v>47.1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428334816</v>
      </c>
      <c r="D60" s="43">
        <v>233416257</v>
      </c>
      <c r="E60" s="44"/>
      <c r="F60" s="43">
        <v>82870323</v>
      </c>
      <c r="G60" s="44"/>
      <c r="H60" s="43">
        <v>316286580</v>
      </c>
      <c r="I60" s="44"/>
      <c r="J60" s="43">
        <v>-5538657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428334816</v>
      </c>
      <c r="D62" s="43">
        <v>233416257</v>
      </c>
      <c r="E62" s="44"/>
      <c r="F62" s="43">
        <v>82870323</v>
      </c>
      <c r="G62" s="44"/>
      <c r="H62" s="43">
        <v>316286580</v>
      </c>
      <c r="I62" s="44"/>
      <c r="J62" s="43">
        <v>-5538657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428334816</v>
      </c>
      <c r="D65" s="43">
        <v>233416257</v>
      </c>
      <c r="E65" s="44"/>
      <c r="F65" s="43">
        <v>82870323</v>
      </c>
      <c r="G65" s="44"/>
      <c r="H65" s="43">
        <v>316286580</v>
      </c>
      <c r="I65" s="44"/>
      <c r="J65" s="43">
        <v>-5538657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428334816</v>
      </c>
      <c r="D68" s="43">
        <v>233416257</v>
      </c>
      <c r="E68" s="44"/>
      <c r="F68" s="43">
        <v>82870323</v>
      </c>
      <c r="G68" s="44"/>
      <c r="H68" s="43">
        <v>316286580</v>
      </c>
      <c r="I68" s="44"/>
      <c r="J68" s="43">
        <v>-5538657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373906000</v>
      </c>
      <c r="D76" s="29">
        <v>45946699</v>
      </c>
      <c r="E76" s="30">
        <v>12.3</v>
      </c>
      <c r="F76" s="29">
        <v>109602739</v>
      </c>
      <c r="G76" s="30">
        <v>29.3</v>
      </c>
      <c r="H76" s="29">
        <v>155549438</v>
      </c>
      <c r="I76" s="30">
        <v>41.6</v>
      </c>
      <c r="J76" s="29">
        <v>119893014</v>
      </c>
      <c r="K76" s="30">
        <v>48.7</v>
      </c>
      <c r="L76" s="30">
        <v>-8.6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373906000</v>
      </c>
      <c r="D77" s="41">
        <v>45946699</v>
      </c>
      <c r="E77" s="40">
        <v>12.3</v>
      </c>
      <c r="F77" s="41">
        <v>107799488</v>
      </c>
      <c r="G77" s="40">
        <v>28.8</v>
      </c>
      <c r="H77" s="41">
        <v>153746187</v>
      </c>
      <c r="I77" s="40">
        <v>41.1</v>
      </c>
      <c r="J77" s="41">
        <v>102088353</v>
      </c>
      <c r="K77" s="40">
        <v>43.3</v>
      </c>
      <c r="L77" s="40">
        <v>5.6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41800</v>
      </c>
      <c r="K78" s="40">
        <v>0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373906000</v>
      </c>
      <c r="D81" s="54">
        <v>45946699</v>
      </c>
      <c r="E81" s="55">
        <v>12.3</v>
      </c>
      <c r="F81" s="54">
        <v>107799488</v>
      </c>
      <c r="G81" s="55">
        <v>28.8</v>
      </c>
      <c r="H81" s="54">
        <v>153746187</v>
      </c>
      <c r="I81" s="55">
        <v>41.1</v>
      </c>
      <c r="J81" s="54">
        <v>102130153</v>
      </c>
      <c r="K81" s="55">
        <v>43.3</v>
      </c>
      <c r="L81" s="55">
        <v>5.6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0</v>
      </c>
      <c r="D83" s="41">
        <v>0</v>
      </c>
      <c r="E83" s="40">
        <v>0</v>
      </c>
      <c r="F83" s="41">
        <v>1803251</v>
      </c>
      <c r="G83" s="40">
        <v>0</v>
      </c>
      <c r="H83" s="41">
        <v>1803251</v>
      </c>
      <c r="I83" s="40">
        <v>0</v>
      </c>
      <c r="J83" s="41">
        <v>17762861</v>
      </c>
      <c r="K83" s="40">
        <v>0</v>
      </c>
      <c r="L83" s="40">
        <v>-89.8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373906000</v>
      </c>
      <c r="D86" s="29">
        <v>45946699</v>
      </c>
      <c r="E86" s="55">
        <v>12.3</v>
      </c>
      <c r="F86" s="29">
        <v>109602739</v>
      </c>
      <c r="G86" s="55">
        <v>29.3</v>
      </c>
      <c r="H86" s="29">
        <v>155549438</v>
      </c>
      <c r="I86" s="55">
        <v>41.6</v>
      </c>
      <c r="J86" s="29">
        <v>119893014</v>
      </c>
      <c r="K86" s="55">
        <v>48.7</v>
      </c>
      <c r="L86" s="55">
        <v>-8.6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0</v>
      </c>
      <c r="D87" s="54">
        <v>0</v>
      </c>
      <c r="E87" s="55">
        <v>0</v>
      </c>
      <c r="F87" s="54">
        <v>648611</v>
      </c>
      <c r="G87" s="55">
        <v>0</v>
      </c>
      <c r="H87" s="54">
        <v>648611</v>
      </c>
      <c r="I87" s="55">
        <v>0</v>
      </c>
      <c r="J87" s="54">
        <v>8318373</v>
      </c>
      <c r="K87" s="55">
        <v>0</v>
      </c>
      <c r="L87" s="55">
        <v>-92.2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45411</v>
      </c>
      <c r="K88" s="34">
        <v>0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0</v>
      </c>
      <c r="D89" s="33">
        <v>0</v>
      </c>
      <c r="E89" s="34">
        <v>0</v>
      </c>
      <c r="F89" s="33">
        <v>648611</v>
      </c>
      <c r="G89" s="34">
        <v>0</v>
      </c>
      <c r="H89" s="33">
        <v>648611</v>
      </c>
      <c r="I89" s="34">
        <v>0</v>
      </c>
      <c r="J89" s="33">
        <v>8219392</v>
      </c>
      <c r="K89" s="34">
        <v>0</v>
      </c>
      <c r="L89" s="34">
        <v>-92.1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53570</v>
      </c>
      <c r="K90" s="34">
        <v>0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34206000</v>
      </c>
      <c r="D91" s="54">
        <v>732028</v>
      </c>
      <c r="E91" s="55">
        <v>2.1</v>
      </c>
      <c r="F91" s="54">
        <v>54241381</v>
      </c>
      <c r="G91" s="55">
        <v>158.6</v>
      </c>
      <c r="H91" s="54">
        <v>54973409</v>
      </c>
      <c r="I91" s="55">
        <v>160.69999999999999</v>
      </c>
      <c r="J91" s="54">
        <v>3689726</v>
      </c>
      <c r="K91" s="55">
        <v>0</v>
      </c>
      <c r="L91" s="55">
        <v>1370.1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28206000</v>
      </c>
      <c r="D92" s="33">
        <v>0</v>
      </c>
      <c r="E92" s="34">
        <v>0</v>
      </c>
      <c r="F92" s="33">
        <v>989640</v>
      </c>
      <c r="G92" s="34">
        <v>3.5</v>
      </c>
      <c r="H92" s="33">
        <v>989640</v>
      </c>
      <c r="I92" s="34">
        <v>3.5</v>
      </c>
      <c r="J92" s="33">
        <v>1963950</v>
      </c>
      <c r="K92" s="34">
        <v>0</v>
      </c>
      <c r="L92" s="34">
        <v>-49.6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6000000</v>
      </c>
      <c r="D93" s="33">
        <v>0</v>
      </c>
      <c r="E93" s="34">
        <v>0</v>
      </c>
      <c r="F93" s="33">
        <v>53086741</v>
      </c>
      <c r="G93" s="34">
        <v>884.8</v>
      </c>
      <c r="H93" s="33">
        <v>53086741</v>
      </c>
      <c r="I93" s="34">
        <v>884.8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732028</v>
      </c>
      <c r="E94" s="34">
        <v>0</v>
      </c>
      <c r="F94" s="33">
        <v>165000</v>
      </c>
      <c r="G94" s="34">
        <v>0</v>
      </c>
      <c r="H94" s="33">
        <v>897028</v>
      </c>
      <c r="I94" s="34">
        <v>0</v>
      </c>
      <c r="J94" s="33">
        <v>1725776</v>
      </c>
      <c r="K94" s="34">
        <v>0</v>
      </c>
      <c r="L94" s="34">
        <v>-90.4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101533000</v>
      </c>
      <c r="D97" s="54">
        <v>19356486</v>
      </c>
      <c r="E97" s="55">
        <v>19.100000000000001</v>
      </c>
      <c r="F97" s="54">
        <v>30913259</v>
      </c>
      <c r="G97" s="55">
        <v>30.4</v>
      </c>
      <c r="H97" s="54">
        <v>50269745</v>
      </c>
      <c r="I97" s="55">
        <v>49.5</v>
      </c>
      <c r="J97" s="54">
        <v>57959108</v>
      </c>
      <c r="K97" s="55">
        <v>51.9</v>
      </c>
      <c r="L97" s="55">
        <v>-46.7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840904</v>
      </c>
      <c r="K98" s="34">
        <v>0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99533000</v>
      </c>
      <c r="D99" s="33">
        <v>19356486</v>
      </c>
      <c r="E99" s="34">
        <v>19.399999999999999</v>
      </c>
      <c r="F99" s="33">
        <v>30913259</v>
      </c>
      <c r="G99" s="34">
        <v>31.1</v>
      </c>
      <c r="H99" s="33">
        <v>50269745</v>
      </c>
      <c r="I99" s="34">
        <v>50.5</v>
      </c>
      <c r="J99" s="33">
        <v>57118204</v>
      </c>
      <c r="K99" s="34">
        <v>50.4</v>
      </c>
      <c r="L99" s="34">
        <v>-45.9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238167000</v>
      </c>
      <c r="D101" s="54">
        <v>25858185</v>
      </c>
      <c r="E101" s="55">
        <v>10.9</v>
      </c>
      <c r="F101" s="54">
        <v>23799488</v>
      </c>
      <c r="G101" s="55">
        <v>10</v>
      </c>
      <c r="H101" s="54">
        <v>49657673</v>
      </c>
      <c r="I101" s="55">
        <v>20.8</v>
      </c>
      <c r="J101" s="54">
        <v>49925807</v>
      </c>
      <c r="K101" s="55">
        <v>36.1</v>
      </c>
      <c r="L101" s="55">
        <v>-52.3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109537000</v>
      </c>
      <c r="D102" s="33">
        <v>4908424</v>
      </c>
      <c r="E102" s="34">
        <v>4.5</v>
      </c>
      <c r="F102" s="33">
        <v>7733553</v>
      </c>
      <c r="G102" s="34">
        <v>7.1</v>
      </c>
      <c r="H102" s="33">
        <v>12641977</v>
      </c>
      <c r="I102" s="34">
        <v>11.5</v>
      </c>
      <c r="J102" s="33">
        <v>17772944</v>
      </c>
      <c r="K102" s="34">
        <v>76.900000000000006</v>
      </c>
      <c r="L102" s="34">
        <v>-56.5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72000000</v>
      </c>
      <c r="D103" s="33">
        <v>8412258</v>
      </c>
      <c r="E103" s="34">
        <v>11.7</v>
      </c>
      <c r="F103" s="33">
        <v>3291627</v>
      </c>
      <c r="G103" s="34">
        <v>4.5999999999999996</v>
      </c>
      <c r="H103" s="33">
        <v>11703885</v>
      </c>
      <c r="I103" s="34">
        <v>16.3</v>
      </c>
      <c r="J103" s="33">
        <v>19298166</v>
      </c>
      <c r="K103" s="34">
        <v>18.600000000000001</v>
      </c>
      <c r="L103" s="34">
        <v>-82.9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31000000</v>
      </c>
      <c r="D104" s="33">
        <v>12537503</v>
      </c>
      <c r="E104" s="34">
        <v>40.4</v>
      </c>
      <c r="F104" s="33">
        <v>12774308</v>
      </c>
      <c r="G104" s="34">
        <v>41.2</v>
      </c>
      <c r="H104" s="33">
        <v>25311811</v>
      </c>
      <c r="I104" s="34">
        <v>81.7</v>
      </c>
      <c r="J104" s="33">
        <v>12854697</v>
      </c>
      <c r="K104" s="34">
        <v>54.2</v>
      </c>
      <c r="L104" s="34">
        <v>-0.6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25630000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2769274029</v>
      </c>
      <c r="D114" s="54">
        <v>1317966445</v>
      </c>
      <c r="E114" s="55">
        <v>47.6</v>
      </c>
      <c r="F114" s="54">
        <v>1179484146</v>
      </c>
      <c r="G114" s="55">
        <v>42.6</v>
      </c>
      <c r="H114" s="54">
        <v>2497450591</v>
      </c>
      <c r="I114" s="55">
        <v>90.2</v>
      </c>
      <c r="J114" s="54">
        <v>1153591722</v>
      </c>
      <c r="K114" s="55">
        <v>89</v>
      </c>
      <c r="L114" s="55">
        <v>2.2000000000000002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300487823</v>
      </c>
      <c r="D115" s="33">
        <v>55308564</v>
      </c>
      <c r="E115" s="34">
        <v>18.399999999999999</v>
      </c>
      <c r="F115" s="33">
        <v>56668602</v>
      </c>
      <c r="G115" s="34">
        <v>18.899999999999999</v>
      </c>
      <c r="H115" s="33">
        <v>111977166</v>
      </c>
      <c r="I115" s="34">
        <v>37.299999999999997</v>
      </c>
      <c r="J115" s="33">
        <v>56871695</v>
      </c>
      <c r="K115" s="34">
        <v>33.799999999999997</v>
      </c>
      <c r="L115" s="34">
        <v>-0.4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756292949</v>
      </c>
      <c r="D116" s="33">
        <v>227932194</v>
      </c>
      <c r="E116" s="34">
        <v>30.1</v>
      </c>
      <c r="F116" s="33">
        <v>224915095</v>
      </c>
      <c r="G116" s="34">
        <v>29.7</v>
      </c>
      <c r="H116" s="33">
        <v>452847289</v>
      </c>
      <c r="I116" s="34">
        <v>59.9</v>
      </c>
      <c r="J116" s="33">
        <v>208553130</v>
      </c>
      <c r="K116" s="34">
        <v>44.7</v>
      </c>
      <c r="L116" s="34">
        <v>7.8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34479924</v>
      </c>
      <c r="D117" s="33">
        <v>401147186</v>
      </c>
      <c r="E117" s="34">
        <v>1163.4000000000001</v>
      </c>
      <c r="F117" s="33">
        <v>367880080</v>
      </c>
      <c r="G117" s="34">
        <v>1066.9000000000001</v>
      </c>
      <c r="H117" s="33">
        <v>769027266</v>
      </c>
      <c r="I117" s="34">
        <v>2230.4</v>
      </c>
      <c r="J117" s="33">
        <v>332790030</v>
      </c>
      <c r="K117" s="34">
        <v>3844.7</v>
      </c>
      <c r="L117" s="34">
        <v>10.5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1196011000</v>
      </c>
      <c r="D118" s="33">
        <v>495700154</v>
      </c>
      <c r="E118" s="34">
        <v>41.4</v>
      </c>
      <c r="F118" s="33">
        <v>390637680</v>
      </c>
      <c r="G118" s="34">
        <v>32.700000000000003</v>
      </c>
      <c r="H118" s="33">
        <v>886337834</v>
      </c>
      <c r="I118" s="34">
        <v>74.099999999999994</v>
      </c>
      <c r="J118" s="33">
        <v>378112261</v>
      </c>
      <c r="K118" s="34">
        <v>75.099999999999994</v>
      </c>
      <c r="L118" s="34">
        <v>3.3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373906000</v>
      </c>
      <c r="D119" s="33">
        <v>130512041</v>
      </c>
      <c r="E119" s="34">
        <v>34.9</v>
      </c>
      <c r="F119" s="33">
        <v>132885044</v>
      </c>
      <c r="G119" s="34">
        <v>35.5</v>
      </c>
      <c r="H119" s="33">
        <v>263397085</v>
      </c>
      <c r="I119" s="34">
        <v>70.400000000000006</v>
      </c>
      <c r="J119" s="33">
        <v>172857000</v>
      </c>
      <c r="K119" s="34">
        <v>80.3</v>
      </c>
      <c r="L119" s="34">
        <v>-23.1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108096333</v>
      </c>
      <c r="D120" s="33">
        <v>7366306</v>
      </c>
      <c r="E120" s="34">
        <v>6.8</v>
      </c>
      <c r="F120" s="33">
        <v>6497645</v>
      </c>
      <c r="G120" s="34">
        <v>6</v>
      </c>
      <c r="H120" s="33">
        <v>13863951</v>
      </c>
      <c r="I120" s="34">
        <v>12.8</v>
      </c>
      <c r="J120" s="33">
        <v>4407606</v>
      </c>
      <c r="K120" s="34">
        <v>11.6</v>
      </c>
      <c r="L120" s="34">
        <v>47.4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-2121850397</v>
      </c>
      <c r="D122" s="54">
        <v>-882975028</v>
      </c>
      <c r="E122" s="55">
        <v>41.6</v>
      </c>
      <c r="F122" s="54">
        <v>-932624882</v>
      </c>
      <c r="G122" s="55">
        <v>44</v>
      </c>
      <c r="H122" s="54">
        <v>-1815599910</v>
      </c>
      <c r="I122" s="55">
        <v>85.6</v>
      </c>
      <c r="J122" s="54">
        <v>-899829790</v>
      </c>
      <c r="K122" s="55">
        <v>63</v>
      </c>
      <c r="L122" s="55">
        <v>3.6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-2121850397</v>
      </c>
      <c r="D123" s="33">
        <v>-882975028</v>
      </c>
      <c r="E123" s="34">
        <v>41.6</v>
      </c>
      <c r="F123" s="33">
        <v>-932624882</v>
      </c>
      <c r="G123" s="34">
        <v>44</v>
      </c>
      <c r="H123" s="33">
        <v>-1815599910</v>
      </c>
      <c r="I123" s="34">
        <v>85.6</v>
      </c>
      <c r="J123" s="33">
        <v>-899829790</v>
      </c>
      <c r="K123" s="34">
        <v>63</v>
      </c>
      <c r="L123" s="34">
        <v>3.6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647423632</v>
      </c>
      <c r="D126" s="64">
        <v>434991417</v>
      </c>
      <c r="E126" s="65">
        <v>67.2</v>
      </c>
      <c r="F126" s="64">
        <v>246859264</v>
      </c>
      <c r="G126" s="65">
        <v>38.1</v>
      </c>
      <c r="H126" s="64">
        <v>681850681</v>
      </c>
      <c r="I126" s="65">
        <v>105.3</v>
      </c>
      <c r="J126" s="64">
        <v>253761932</v>
      </c>
      <c r="K126" s="65">
        <v>224.5</v>
      </c>
      <c r="L126" s="65">
        <v>-2.7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3625039</v>
      </c>
      <c r="G129" s="55">
        <v>0</v>
      </c>
      <c r="H129" s="54">
        <v>3625039</v>
      </c>
      <c r="I129" s="55">
        <v>0</v>
      </c>
      <c r="J129" s="54">
        <v>-60489</v>
      </c>
      <c r="K129" s="55">
        <v>0</v>
      </c>
      <c r="L129" s="55">
        <v>-6092.9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3743472</v>
      </c>
      <c r="G130" s="34">
        <v>0</v>
      </c>
      <c r="H130" s="33">
        <v>3743472</v>
      </c>
      <c r="I130" s="34">
        <v>0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-118433</v>
      </c>
      <c r="G133" s="34">
        <v>0</v>
      </c>
      <c r="H133" s="33">
        <v>-118433</v>
      </c>
      <c r="I133" s="34">
        <v>0</v>
      </c>
      <c r="J133" s="33">
        <v>-60489</v>
      </c>
      <c r="K133" s="34">
        <v>0</v>
      </c>
      <c r="L133" s="34">
        <v>95.8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-373906000</v>
      </c>
      <c r="D134" s="54">
        <v>-45946699</v>
      </c>
      <c r="E134" s="55">
        <v>12.3</v>
      </c>
      <c r="F134" s="54">
        <v>-109602739</v>
      </c>
      <c r="G134" s="55">
        <v>29.3</v>
      </c>
      <c r="H134" s="54">
        <v>-155549438</v>
      </c>
      <c r="I134" s="55">
        <v>41.6</v>
      </c>
      <c r="J134" s="54">
        <v>-119893015</v>
      </c>
      <c r="K134" s="55">
        <v>48.7</v>
      </c>
      <c r="L134" s="55">
        <v>-8.6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-373906000</v>
      </c>
      <c r="D135" s="33">
        <v>-45946699</v>
      </c>
      <c r="E135" s="34">
        <v>12.3</v>
      </c>
      <c r="F135" s="33">
        <v>-109602739</v>
      </c>
      <c r="G135" s="34">
        <v>29.3</v>
      </c>
      <c r="H135" s="33">
        <v>-155549438</v>
      </c>
      <c r="I135" s="34">
        <v>41.6</v>
      </c>
      <c r="J135" s="33">
        <v>-119893015</v>
      </c>
      <c r="K135" s="34">
        <v>48.7</v>
      </c>
      <c r="L135" s="34">
        <v>-8.6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-373906000</v>
      </c>
      <c r="D136" s="64">
        <v>-45946699</v>
      </c>
      <c r="E136" s="65">
        <v>12.3</v>
      </c>
      <c r="F136" s="64">
        <v>-105977700</v>
      </c>
      <c r="G136" s="65">
        <v>28.3</v>
      </c>
      <c r="H136" s="64">
        <v>-151924399</v>
      </c>
      <c r="I136" s="65">
        <v>40.6</v>
      </c>
      <c r="J136" s="64">
        <v>-119953504</v>
      </c>
      <c r="K136" s="65">
        <v>48.8</v>
      </c>
      <c r="L136" s="65">
        <v>-11.7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-187227855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-187227855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-187227855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86289777</v>
      </c>
      <c r="D147" s="29">
        <v>389044718</v>
      </c>
      <c r="E147" s="30">
        <v>450.9</v>
      </c>
      <c r="F147" s="29">
        <v>140881564</v>
      </c>
      <c r="G147" s="30">
        <v>163.30000000000001</v>
      </c>
      <c r="H147" s="29">
        <v>529926282</v>
      </c>
      <c r="I147" s="30">
        <v>614.1</v>
      </c>
      <c r="J147" s="29">
        <v>133808428</v>
      </c>
      <c r="K147" s="30">
        <v>1410.5</v>
      </c>
      <c r="L147" s="30">
        <v>5.3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10278302</v>
      </c>
      <c r="D148" s="33">
        <v>92479650</v>
      </c>
      <c r="E148" s="34">
        <v>899.8</v>
      </c>
      <c r="F148" s="33">
        <v>481382244</v>
      </c>
      <c r="G148" s="34">
        <v>4683.5</v>
      </c>
      <c r="H148" s="33">
        <v>92479650</v>
      </c>
      <c r="I148" s="34">
        <v>899.8</v>
      </c>
      <c r="J148" s="33">
        <v>790474669</v>
      </c>
      <c r="K148" s="34">
        <v>-195.2</v>
      </c>
      <c r="L148" s="34">
        <v>-39.1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96568079</v>
      </c>
      <c r="D149" s="74">
        <v>481382244</v>
      </c>
      <c r="E149" s="75">
        <v>498.5</v>
      </c>
      <c r="F149" s="74">
        <v>622263808</v>
      </c>
      <c r="G149" s="75">
        <v>644.4</v>
      </c>
      <c r="H149" s="74">
        <v>622263808</v>
      </c>
      <c r="I149" s="75">
        <v>644.4</v>
      </c>
      <c r="J149" s="74">
        <v>924283097</v>
      </c>
      <c r="K149" s="75">
        <v>566.5</v>
      </c>
      <c r="L149" s="75">
        <v>-32.700000000000003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18615086</v>
      </c>
      <c r="D156" s="34">
        <v>1.8</v>
      </c>
      <c r="E156" s="33">
        <v>17846262</v>
      </c>
      <c r="F156" s="34">
        <v>1.7</v>
      </c>
      <c r="G156" s="33">
        <v>14753708</v>
      </c>
      <c r="H156" s="34">
        <v>1.4</v>
      </c>
      <c r="I156" s="33">
        <v>980530869</v>
      </c>
      <c r="J156" s="34">
        <v>95</v>
      </c>
      <c r="K156" s="33">
        <v>1031745925</v>
      </c>
      <c r="L156" s="34">
        <v>23.5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65968594</v>
      </c>
      <c r="D157" s="34">
        <v>18.399999999999999</v>
      </c>
      <c r="E157" s="33">
        <v>30305626</v>
      </c>
      <c r="F157" s="34">
        <v>8.5</v>
      </c>
      <c r="G157" s="33">
        <v>13547830</v>
      </c>
      <c r="H157" s="34">
        <v>3.8</v>
      </c>
      <c r="I157" s="33">
        <v>248794921</v>
      </c>
      <c r="J157" s="34">
        <v>69.400000000000006</v>
      </c>
      <c r="K157" s="33">
        <v>358616971</v>
      </c>
      <c r="L157" s="34">
        <v>8.1999999999999993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33717611</v>
      </c>
      <c r="D158" s="34">
        <v>3.1</v>
      </c>
      <c r="E158" s="33">
        <v>24116854</v>
      </c>
      <c r="F158" s="34">
        <v>2.2999999999999998</v>
      </c>
      <c r="G158" s="33">
        <v>19745654</v>
      </c>
      <c r="H158" s="34">
        <v>1.8</v>
      </c>
      <c r="I158" s="33">
        <v>994220929</v>
      </c>
      <c r="J158" s="34">
        <v>92.8</v>
      </c>
      <c r="K158" s="33">
        <v>1071801048</v>
      </c>
      <c r="L158" s="34">
        <v>24.4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6050562</v>
      </c>
      <c r="D159" s="34">
        <v>1.8</v>
      </c>
      <c r="E159" s="33">
        <v>5597696</v>
      </c>
      <c r="F159" s="34">
        <v>1.7</v>
      </c>
      <c r="G159" s="33">
        <v>5509175</v>
      </c>
      <c r="H159" s="34">
        <v>1.7</v>
      </c>
      <c r="I159" s="33">
        <v>313362542</v>
      </c>
      <c r="J159" s="34">
        <v>94.8</v>
      </c>
      <c r="K159" s="33">
        <v>330519975</v>
      </c>
      <c r="L159" s="34">
        <v>7.5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5670683</v>
      </c>
      <c r="D160" s="34">
        <v>1.6</v>
      </c>
      <c r="E160" s="33">
        <v>4718080</v>
      </c>
      <c r="F160" s="34">
        <v>1.3</v>
      </c>
      <c r="G160" s="33">
        <v>4401806</v>
      </c>
      <c r="H160" s="34">
        <v>1.2</v>
      </c>
      <c r="I160" s="33">
        <v>341500970</v>
      </c>
      <c r="J160" s="34">
        <v>95.8</v>
      </c>
      <c r="K160" s="33">
        <v>356291539</v>
      </c>
      <c r="L160" s="34">
        <v>8.1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48092</v>
      </c>
      <c r="J161" s="34">
        <v>100</v>
      </c>
      <c r="K161" s="33">
        <v>48092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23930283</v>
      </c>
      <c r="D162" s="34">
        <v>2.1</v>
      </c>
      <c r="E162" s="33">
        <v>23620173</v>
      </c>
      <c r="F162" s="34">
        <v>2.1</v>
      </c>
      <c r="G162" s="33">
        <v>22407346</v>
      </c>
      <c r="H162" s="34">
        <v>2</v>
      </c>
      <c r="I162" s="33">
        <v>1061258220</v>
      </c>
      <c r="J162" s="34">
        <v>93.8</v>
      </c>
      <c r="K162" s="33">
        <v>1131216022</v>
      </c>
      <c r="L162" s="34">
        <v>25.8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1344453</v>
      </c>
      <c r="D164" s="34">
        <v>1.3</v>
      </c>
      <c r="E164" s="33">
        <v>1370029</v>
      </c>
      <c r="F164" s="34">
        <v>1.3</v>
      </c>
      <c r="G164" s="33">
        <v>887120</v>
      </c>
      <c r="H164" s="34">
        <v>0.9</v>
      </c>
      <c r="I164" s="33">
        <v>99876662</v>
      </c>
      <c r="J164" s="34">
        <v>96.5</v>
      </c>
      <c r="K164" s="33">
        <v>103478264</v>
      </c>
      <c r="L164" s="34">
        <v>2.4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155297272</v>
      </c>
      <c r="D165" s="79">
        <v>3.5</v>
      </c>
      <c r="E165" s="43">
        <v>107574720</v>
      </c>
      <c r="F165" s="79">
        <v>2.5</v>
      </c>
      <c r="G165" s="43">
        <v>81252639</v>
      </c>
      <c r="H165" s="79">
        <v>1.9</v>
      </c>
      <c r="I165" s="43">
        <v>4039593205</v>
      </c>
      <c r="J165" s="79">
        <v>92.1</v>
      </c>
      <c r="K165" s="43">
        <v>4383717836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10742763</v>
      </c>
      <c r="D167" s="34">
        <v>4.0999999999999996</v>
      </c>
      <c r="E167" s="33">
        <v>6856262</v>
      </c>
      <c r="F167" s="34">
        <v>2.6</v>
      </c>
      <c r="G167" s="33">
        <v>6026767</v>
      </c>
      <c r="H167" s="34">
        <v>2.2999999999999998</v>
      </c>
      <c r="I167" s="33">
        <v>239875386</v>
      </c>
      <c r="J167" s="34">
        <v>91</v>
      </c>
      <c r="K167" s="33">
        <v>263501178</v>
      </c>
      <c r="L167" s="34">
        <v>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65298987</v>
      </c>
      <c r="D168" s="34">
        <v>11.3</v>
      </c>
      <c r="E168" s="33">
        <v>31353255</v>
      </c>
      <c r="F168" s="34">
        <v>5.4</v>
      </c>
      <c r="G168" s="33">
        <v>17252543</v>
      </c>
      <c r="H168" s="34">
        <v>3</v>
      </c>
      <c r="I168" s="33">
        <v>465364917</v>
      </c>
      <c r="J168" s="34">
        <v>80.3</v>
      </c>
      <c r="K168" s="33">
        <v>579269702</v>
      </c>
      <c r="L168" s="34">
        <v>13.2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79221528</v>
      </c>
      <c r="D169" s="34">
        <v>2.2000000000000002</v>
      </c>
      <c r="E169" s="33">
        <v>69294367</v>
      </c>
      <c r="F169" s="34">
        <v>2</v>
      </c>
      <c r="G169" s="33">
        <v>57926215</v>
      </c>
      <c r="H169" s="34">
        <v>1.6</v>
      </c>
      <c r="I169" s="33">
        <v>3330460971</v>
      </c>
      <c r="J169" s="34">
        <v>94.2</v>
      </c>
      <c r="K169" s="33">
        <v>3536903081</v>
      </c>
      <c r="L169" s="34">
        <v>80.7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33994</v>
      </c>
      <c r="D170" s="34">
        <v>0.8</v>
      </c>
      <c r="E170" s="33">
        <v>70836</v>
      </c>
      <c r="F170" s="34">
        <v>1.8</v>
      </c>
      <c r="G170" s="33">
        <v>47114</v>
      </c>
      <c r="H170" s="34">
        <v>1.2</v>
      </c>
      <c r="I170" s="33">
        <v>3891931</v>
      </c>
      <c r="J170" s="34">
        <v>96.2</v>
      </c>
      <c r="K170" s="33">
        <v>4043875</v>
      </c>
      <c r="L170" s="34">
        <v>0.1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155297272</v>
      </c>
      <c r="D171" s="79">
        <v>3.5</v>
      </c>
      <c r="E171" s="43">
        <v>107574720</v>
      </c>
      <c r="F171" s="79">
        <v>2.5</v>
      </c>
      <c r="G171" s="43">
        <v>81252639</v>
      </c>
      <c r="H171" s="79">
        <v>1.9</v>
      </c>
      <c r="I171" s="43">
        <v>4039593205</v>
      </c>
      <c r="J171" s="79">
        <v>92.1</v>
      </c>
      <c r="K171" s="43">
        <v>4383717836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101298770</v>
      </c>
      <c r="D178" s="34">
        <v>4.0999999999999996</v>
      </c>
      <c r="E178" s="33">
        <v>111135410</v>
      </c>
      <c r="F178" s="34">
        <v>4.5</v>
      </c>
      <c r="G178" s="33">
        <v>101921100</v>
      </c>
      <c r="H178" s="34">
        <v>4.0999999999999996</v>
      </c>
      <c r="I178" s="33">
        <v>2153994707</v>
      </c>
      <c r="J178" s="34">
        <v>87.3</v>
      </c>
      <c r="K178" s="33">
        <v>2468349987</v>
      </c>
      <c r="L178" s="34">
        <v>89.1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16613555</v>
      </c>
      <c r="D179" s="34">
        <v>7.7</v>
      </c>
      <c r="E179" s="33">
        <v>11459760</v>
      </c>
      <c r="F179" s="34">
        <v>5.3</v>
      </c>
      <c r="G179" s="33">
        <v>10908972</v>
      </c>
      <c r="H179" s="34">
        <v>5</v>
      </c>
      <c r="I179" s="33">
        <v>177475279</v>
      </c>
      <c r="J179" s="34">
        <v>82</v>
      </c>
      <c r="K179" s="33">
        <v>216457566</v>
      </c>
      <c r="L179" s="34">
        <v>7.8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35744714</v>
      </c>
      <c r="D184" s="34">
        <v>46.8</v>
      </c>
      <c r="E184" s="33">
        <v>28764675</v>
      </c>
      <c r="F184" s="34">
        <v>37.700000000000003</v>
      </c>
      <c r="G184" s="33">
        <v>2917221</v>
      </c>
      <c r="H184" s="34">
        <v>3.8</v>
      </c>
      <c r="I184" s="33">
        <v>8888215</v>
      </c>
      <c r="J184" s="34">
        <v>11.6</v>
      </c>
      <c r="K184" s="33">
        <v>76314825</v>
      </c>
      <c r="L184" s="34">
        <v>2.8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1179323</v>
      </c>
      <c r="D185" s="34">
        <v>11.3</v>
      </c>
      <c r="E185" s="33">
        <v>4562897</v>
      </c>
      <c r="F185" s="34">
        <v>43.9</v>
      </c>
      <c r="G185" s="33">
        <v>3301836</v>
      </c>
      <c r="H185" s="34">
        <v>31.8</v>
      </c>
      <c r="I185" s="33">
        <v>1347978</v>
      </c>
      <c r="J185" s="34">
        <v>13</v>
      </c>
      <c r="K185" s="33">
        <v>10392034</v>
      </c>
      <c r="L185" s="34">
        <v>0.4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154836362</v>
      </c>
      <c r="D188" s="79">
        <v>5.6</v>
      </c>
      <c r="E188" s="43">
        <v>155922742</v>
      </c>
      <c r="F188" s="79">
        <v>5.6</v>
      </c>
      <c r="G188" s="43">
        <v>119049129</v>
      </c>
      <c r="H188" s="79">
        <v>4.3</v>
      </c>
      <c r="I188" s="43">
        <v>2341706179</v>
      </c>
      <c r="J188" s="79">
        <v>84.5</v>
      </c>
      <c r="K188" s="43">
        <v>2771514412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231</v>
      </c>
      <c r="D191" s="89" t="s">
        <v>3</v>
      </c>
      <c r="E191" s="89" t="s">
        <v>3</v>
      </c>
      <c r="F191" s="89" t="s">
        <v>232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233</v>
      </c>
      <c r="D192" s="90" t="s">
        <v>3</v>
      </c>
      <c r="E192" s="90" t="s">
        <v>3</v>
      </c>
      <c r="F192" s="90" t="s">
        <v>234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ry+uSmE3oI3/mfTNU7NoH2Ba07Nk/9k/bLo7wUynI4CUCtMHPeuJaQUoeRzBGzGwoerfWwlQtQkGbE1C6SI9w==" saltValue="TmVGV+B96GP3V/AOHfRV7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235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6957366732</v>
      </c>
      <c r="D12" s="29">
        <v>1819485141</v>
      </c>
      <c r="E12" s="30">
        <v>26.2</v>
      </c>
      <c r="F12" s="29">
        <v>884138073</v>
      </c>
      <c r="G12" s="30">
        <v>12.7</v>
      </c>
      <c r="H12" s="29">
        <v>2703623214</v>
      </c>
      <c r="I12" s="30">
        <v>38.9</v>
      </c>
      <c r="J12" s="29">
        <v>1152638238</v>
      </c>
      <c r="K12" s="30">
        <v>37.299999999999997</v>
      </c>
      <c r="L12" s="30">
        <v>-23.3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2513530499</v>
      </c>
      <c r="D14" s="33">
        <v>657662857</v>
      </c>
      <c r="E14" s="34">
        <v>26.2</v>
      </c>
      <c r="F14" s="33">
        <v>365299118</v>
      </c>
      <c r="G14" s="34">
        <v>14.5</v>
      </c>
      <c r="H14" s="33">
        <v>1022961975</v>
      </c>
      <c r="I14" s="34">
        <v>40.700000000000003</v>
      </c>
      <c r="J14" s="33">
        <v>488586856</v>
      </c>
      <c r="K14" s="34">
        <v>29.8</v>
      </c>
      <c r="L14" s="34">
        <v>-25.2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617929466</v>
      </c>
      <c r="D15" s="33">
        <v>171302980</v>
      </c>
      <c r="E15" s="34">
        <v>27.7</v>
      </c>
      <c r="F15" s="33">
        <v>112741633</v>
      </c>
      <c r="G15" s="34">
        <v>18.2</v>
      </c>
      <c r="H15" s="33">
        <v>284044613</v>
      </c>
      <c r="I15" s="34">
        <v>46</v>
      </c>
      <c r="J15" s="33">
        <v>128732718</v>
      </c>
      <c r="K15" s="34">
        <v>45.4</v>
      </c>
      <c r="L15" s="34">
        <v>-12.4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527552263</v>
      </c>
      <c r="D16" s="33">
        <v>61197892</v>
      </c>
      <c r="E16" s="34">
        <v>11.6</v>
      </c>
      <c r="F16" s="33">
        <v>41086683</v>
      </c>
      <c r="G16" s="34">
        <v>7.8</v>
      </c>
      <c r="H16" s="33">
        <v>102284575</v>
      </c>
      <c r="I16" s="34">
        <v>19.399999999999999</v>
      </c>
      <c r="J16" s="33">
        <v>54801843</v>
      </c>
      <c r="K16" s="34">
        <v>22.9</v>
      </c>
      <c r="L16" s="34">
        <v>-25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199541969</v>
      </c>
      <c r="D17" s="33">
        <v>51032879</v>
      </c>
      <c r="E17" s="34">
        <v>25.6</v>
      </c>
      <c r="F17" s="33">
        <v>34217558</v>
      </c>
      <c r="G17" s="34">
        <v>17.100000000000001</v>
      </c>
      <c r="H17" s="33">
        <v>85250437</v>
      </c>
      <c r="I17" s="34">
        <v>42.7</v>
      </c>
      <c r="J17" s="33">
        <v>48619253</v>
      </c>
      <c r="K17" s="34">
        <v>50.7</v>
      </c>
      <c r="L17" s="34">
        <v>-29.6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34228000</v>
      </c>
      <c r="D18" s="33">
        <v>3122248</v>
      </c>
      <c r="E18" s="34">
        <v>9.1</v>
      </c>
      <c r="F18" s="33">
        <v>4041585</v>
      </c>
      <c r="G18" s="34">
        <v>11.8</v>
      </c>
      <c r="H18" s="33">
        <v>7163833</v>
      </c>
      <c r="I18" s="34">
        <v>20.9</v>
      </c>
      <c r="J18" s="33">
        <v>9719248</v>
      </c>
      <c r="K18" s="34">
        <v>62.6</v>
      </c>
      <c r="L18" s="34">
        <v>-58.4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143374959</v>
      </c>
      <c r="D19" s="33">
        <v>7907393</v>
      </c>
      <c r="E19" s="34">
        <v>5.5</v>
      </c>
      <c r="F19" s="33">
        <v>16678135</v>
      </c>
      <c r="G19" s="34">
        <v>11.6</v>
      </c>
      <c r="H19" s="33">
        <v>24585528</v>
      </c>
      <c r="I19" s="34">
        <v>17.100000000000001</v>
      </c>
      <c r="J19" s="33">
        <v>27971629</v>
      </c>
      <c r="K19" s="34">
        <v>56.1</v>
      </c>
      <c r="L19" s="34">
        <v>-40.4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486728126</v>
      </c>
      <c r="D21" s="33">
        <v>139239810</v>
      </c>
      <c r="E21" s="34">
        <v>28.6</v>
      </c>
      <c r="F21" s="33">
        <v>176702373</v>
      </c>
      <c r="G21" s="34">
        <v>36.299999999999997</v>
      </c>
      <c r="H21" s="33">
        <v>315942183</v>
      </c>
      <c r="I21" s="34">
        <v>64.900000000000006</v>
      </c>
      <c r="J21" s="33">
        <v>161283643</v>
      </c>
      <c r="K21" s="34">
        <v>90</v>
      </c>
      <c r="L21" s="34">
        <v>9.6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93352327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3">
        <v>4914626</v>
      </c>
      <c r="K22" s="34">
        <v>23.9</v>
      </c>
      <c r="L22" s="34">
        <v>-100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12537360</v>
      </c>
      <c r="D25" s="33">
        <v>3973406</v>
      </c>
      <c r="E25" s="34">
        <v>31.7</v>
      </c>
      <c r="F25" s="33">
        <v>562847</v>
      </c>
      <c r="G25" s="34">
        <v>4.5</v>
      </c>
      <c r="H25" s="33">
        <v>4536253</v>
      </c>
      <c r="I25" s="34">
        <v>36.200000000000003</v>
      </c>
      <c r="J25" s="33">
        <v>2864025</v>
      </c>
      <c r="K25" s="34">
        <v>32.9</v>
      </c>
      <c r="L25" s="34">
        <v>-80.3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13308713</v>
      </c>
      <c r="D26" s="33">
        <v>5434</v>
      </c>
      <c r="E26" s="34">
        <v>0</v>
      </c>
      <c r="F26" s="33">
        <v>34644</v>
      </c>
      <c r="G26" s="34">
        <v>0.3</v>
      </c>
      <c r="H26" s="33">
        <v>40078</v>
      </c>
      <c r="I26" s="34">
        <v>0.3</v>
      </c>
      <c r="J26" s="33">
        <v>14716</v>
      </c>
      <c r="K26" s="34">
        <v>0.2</v>
      </c>
      <c r="L26" s="34">
        <v>135.4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20526456</v>
      </c>
      <c r="D28" s="33">
        <v>617339</v>
      </c>
      <c r="E28" s="34">
        <v>3</v>
      </c>
      <c r="F28" s="33">
        <v>1363166</v>
      </c>
      <c r="G28" s="34">
        <v>6.6</v>
      </c>
      <c r="H28" s="33">
        <v>1980505</v>
      </c>
      <c r="I28" s="34">
        <v>9.6</v>
      </c>
      <c r="J28" s="33">
        <v>1201938</v>
      </c>
      <c r="K28" s="34">
        <v>11.7</v>
      </c>
      <c r="L28" s="34">
        <v>13.4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600128718</v>
      </c>
      <c r="D30" s="33">
        <v>150690872</v>
      </c>
      <c r="E30" s="34">
        <v>25.1</v>
      </c>
      <c r="F30" s="33">
        <v>98789287</v>
      </c>
      <c r="G30" s="34">
        <v>16.5</v>
      </c>
      <c r="H30" s="33">
        <v>249480159</v>
      </c>
      <c r="I30" s="34">
        <v>41.6</v>
      </c>
      <c r="J30" s="33">
        <v>141521008</v>
      </c>
      <c r="K30" s="34">
        <v>47.7</v>
      </c>
      <c r="L30" s="34">
        <v>-30.2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16793590</v>
      </c>
      <c r="D32" s="33">
        <v>958261</v>
      </c>
      <c r="E32" s="34">
        <v>5.7</v>
      </c>
      <c r="F32" s="33">
        <v>790929</v>
      </c>
      <c r="G32" s="34">
        <v>4.7</v>
      </c>
      <c r="H32" s="33">
        <v>1749190</v>
      </c>
      <c r="I32" s="34">
        <v>10.4</v>
      </c>
      <c r="J32" s="33">
        <v>28386160</v>
      </c>
      <c r="K32" s="34">
        <v>483.6</v>
      </c>
      <c r="L32" s="34">
        <v>-97.2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1469034286</v>
      </c>
      <c r="D34" s="33">
        <v>541705206</v>
      </c>
      <c r="E34" s="34">
        <v>36.9</v>
      </c>
      <c r="F34" s="33">
        <v>0</v>
      </c>
      <c r="G34" s="34">
        <v>0</v>
      </c>
      <c r="H34" s="33">
        <v>541705206</v>
      </c>
      <c r="I34" s="34">
        <v>36.9</v>
      </c>
      <c r="J34" s="33">
        <v>26348009</v>
      </c>
      <c r="K34" s="34">
        <v>39.4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208800000</v>
      </c>
      <c r="D35" s="33">
        <v>30024748</v>
      </c>
      <c r="E35" s="34">
        <v>14.4</v>
      </c>
      <c r="F35" s="33">
        <v>25637807</v>
      </c>
      <c r="G35" s="34">
        <v>12.3</v>
      </c>
      <c r="H35" s="33">
        <v>55662555</v>
      </c>
      <c r="I35" s="34">
        <v>26.7</v>
      </c>
      <c r="J35" s="33">
        <v>26447398</v>
      </c>
      <c r="K35" s="34">
        <v>13.2</v>
      </c>
      <c r="L35" s="34">
        <v>-3.1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43816</v>
      </c>
      <c r="E38" s="34">
        <v>0</v>
      </c>
      <c r="F38" s="33">
        <v>6192308</v>
      </c>
      <c r="G38" s="34">
        <v>0</v>
      </c>
      <c r="H38" s="33">
        <v>6236124</v>
      </c>
      <c r="I38" s="34">
        <v>0</v>
      </c>
      <c r="J38" s="33">
        <v>1225168</v>
      </c>
      <c r="K38" s="34">
        <v>18.600000000000001</v>
      </c>
      <c r="L38" s="34">
        <v>405.4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6732717976</v>
      </c>
      <c r="D42" s="29">
        <v>802357906</v>
      </c>
      <c r="E42" s="30">
        <v>11.9</v>
      </c>
      <c r="F42" s="29">
        <v>938095620</v>
      </c>
      <c r="G42" s="30">
        <v>13.9</v>
      </c>
      <c r="H42" s="29">
        <v>1740453526</v>
      </c>
      <c r="I42" s="30">
        <v>25.9</v>
      </c>
      <c r="J42" s="29">
        <v>1198310192</v>
      </c>
      <c r="K42" s="30">
        <v>31.3</v>
      </c>
      <c r="L42" s="30">
        <v>-21.7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1034790081</v>
      </c>
      <c r="D43" s="33">
        <v>16933</v>
      </c>
      <c r="E43" s="34">
        <v>0</v>
      </c>
      <c r="F43" s="33">
        <v>147118</v>
      </c>
      <c r="G43" s="34">
        <v>0</v>
      </c>
      <c r="H43" s="33">
        <v>164051</v>
      </c>
      <c r="I43" s="34">
        <v>0</v>
      </c>
      <c r="J43" s="33">
        <v>218347864</v>
      </c>
      <c r="K43" s="34">
        <v>43.6</v>
      </c>
      <c r="L43" s="34">
        <v>-99.9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77587436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3">
        <v>17792047</v>
      </c>
      <c r="K44" s="34">
        <v>47.3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2423180596</v>
      </c>
      <c r="D45" s="33">
        <v>491068075</v>
      </c>
      <c r="E45" s="34">
        <v>20.3</v>
      </c>
      <c r="F45" s="33">
        <v>490096906</v>
      </c>
      <c r="G45" s="34">
        <v>20.2</v>
      </c>
      <c r="H45" s="33">
        <v>981164981</v>
      </c>
      <c r="I45" s="34">
        <v>40.5</v>
      </c>
      <c r="J45" s="33">
        <v>444698935</v>
      </c>
      <c r="K45" s="34">
        <v>32</v>
      </c>
      <c r="L45" s="34">
        <v>10.199999999999999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658033053</v>
      </c>
      <c r="D46" s="33">
        <v>106528145</v>
      </c>
      <c r="E46" s="34">
        <v>16.2</v>
      </c>
      <c r="F46" s="33">
        <v>148818152</v>
      </c>
      <c r="G46" s="34">
        <v>22.6</v>
      </c>
      <c r="H46" s="33">
        <v>255346297</v>
      </c>
      <c r="I46" s="34">
        <v>38.799999999999997</v>
      </c>
      <c r="J46" s="33">
        <v>143512915</v>
      </c>
      <c r="K46" s="34">
        <v>35.4</v>
      </c>
      <c r="L46" s="34">
        <v>3.7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752018929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491025177</v>
      </c>
      <c r="D48" s="33">
        <v>30908976</v>
      </c>
      <c r="E48" s="34">
        <v>6.3</v>
      </c>
      <c r="F48" s="33">
        <v>61817952</v>
      </c>
      <c r="G48" s="34">
        <v>12.6</v>
      </c>
      <c r="H48" s="33">
        <v>92726928</v>
      </c>
      <c r="I48" s="34">
        <v>18.899999999999999</v>
      </c>
      <c r="J48" s="33">
        <v>92726928</v>
      </c>
      <c r="K48" s="34">
        <v>35.5</v>
      </c>
      <c r="L48" s="34">
        <v>-33.299999999999997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66725000</v>
      </c>
      <c r="D49" s="33">
        <v>0</v>
      </c>
      <c r="E49" s="34">
        <v>0</v>
      </c>
      <c r="F49" s="33">
        <v>10083426</v>
      </c>
      <c r="G49" s="34">
        <v>15.1</v>
      </c>
      <c r="H49" s="33">
        <v>10083426</v>
      </c>
      <c r="I49" s="34">
        <v>15.1</v>
      </c>
      <c r="J49" s="33">
        <v>11923383</v>
      </c>
      <c r="K49" s="34">
        <v>19.899999999999999</v>
      </c>
      <c r="L49" s="34">
        <v>-15.4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892108337</v>
      </c>
      <c r="D50" s="33">
        <v>116006623</v>
      </c>
      <c r="E50" s="34">
        <v>13</v>
      </c>
      <c r="F50" s="33">
        <v>162866779</v>
      </c>
      <c r="G50" s="34">
        <v>18.3</v>
      </c>
      <c r="H50" s="33">
        <v>278873402</v>
      </c>
      <c r="I50" s="34">
        <v>31.3</v>
      </c>
      <c r="J50" s="33">
        <v>180791657</v>
      </c>
      <c r="K50" s="34">
        <v>33.700000000000003</v>
      </c>
      <c r="L50" s="34">
        <v>-9.9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20966909</v>
      </c>
      <c r="D51" s="33">
        <v>260143</v>
      </c>
      <c r="E51" s="34">
        <v>1.2</v>
      </c>
      <c r="F51" s="33">
        <v>98634</v>
      </c>
      <c r="G51" s="34">
        <v>0.5</v>
      </c>
      <c r="H51" s="33">
        <v>358777</v>
      </c>
      <c r="I51" s="34">
        <v>1.7</v>
      </c>
      <c r="J51" s="33">
        <v>55007</v>
      </c>
      <c r="K51" s="34">
        <v>1.2</v>
      </c>
      <c r="L51" s="34">
        <v>79.3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316282458</v>
      </c>
      <c r="D53" s="33">
        <v>57569011</v>
      </c>
      <c r="E53" s="34">
        <v>18.2</v>
      </c>
      <c r="F53" s="33">
        <v>64166653</v>
      </c>
      <c r="G53" s="34">
        <v>20.3</v>
      </c>
      <c r="H53" s="33">
        <v>121735664</v>
      </c>
      <c r="I53" s="34">
        <v>38.5</v>
      </c>
      <c r="J53" s="33">
        <v>88461456</v>
      </c>
      <c r="K53" s="34">
        <v>46.1</v>
      </c>
      <c r="L53" s="34">
        <v>-27.5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224648756</v>
      </c>
      <c r="D57" s="43">
        <v>1017127235</v>
      </c>
      <c r="E57" s="44">
        <v>0</v>
      </c>
      <c r="F57" s="43">
        <v>-53957547</v>
      </c>
      <c r="G57" s="44">
        <v>0</v>
      </c>
      <c r="H57" s="43">
        <v>963169688</v>
      </c>
      <c r="I57" s="44">
        <v>0</v>
      </c>
      <c r="J57" s="43">
        <v>-45671954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381154757</v>
      </c>
      <c r="D58" s="33">
        <v>49569817</v>
      </c>
      <c r="E58" s="34">
        <v>13</v>
      </c>
      <c r="F58" s="33">
        <v>0</v>
      </c>
      <c r="G58" s="34">
        <v>0</v>
      </c>
      <c r="H58" s="33">
        <v>49569817</v>
      </c>
      <c r="I58" s="34">
        <v>13</v>
      </c>
      <c r="J58" s="33">
        <v>66270660</v>
      </c>
      <c r="K58" s="34">
        <v>30.3</v>
      </c>
      <c r="L58" s="34">
        <v>-100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605803513</v>
      </c>
      <c r="D60" s="43">
        <v>1066697052</v>
      </c>
      <c r="E60" s="44"/>
      <c r="F60" s="43">
        <v>-53957547</v>
      </c>
      <c r="G60" s="44"/>
      <c r="H60" s="43">
        <v>1012739505</v>
      </c>
      <c r="I60" s="44"/>
      <c r="J60" s="43">
        <v>20598706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605803513</v>
      </c>
      <c r="D62" s="43">
        <v>1066697052</v>
      </c>
      <c r="E62" s="44"/>
      <c r="F62" s="43">
        <v>-53957547</v>
      </c>
      <c r="G62" s="44"/>
      <c r="H62" s="43">
        <v>1012739505</v>
      </c>
      <c r="I62" s="44"/>
      <c r="J62" s="43">
        <v>20598706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605803513</v>
      </c>
      <c r="D65" s="43">
        <v>1066697052</v>
      </c>
      <c r="E65" s="44"/>
      <c r="F65" s="43">
        <v>-53957547</v>
      </c>
      <c r="G65" s="44"/>
      <c r="H65" s="43">
        <v>1012739505</v>
      </c>
      <c r="I65" s="44"/>
      <c r="J65" s="43">
        <v>20598706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605803513</v>
      </c>
      <c r="D68" s="43">
        <v>1066697052</v>
      </c>
      <c r="E68" s="44"/>
      <c r="F68" s="43">
        <v>-53957547</v>
      </c>
      <c r="G68" s="44"/>
      <c r="H68" s="43">
        <v>1012739505</v>
      </c>
      <c r="I68" s="44"/>
      <c r="J68" s="43">
        <v>20598706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482704389</v>
      </c>
      <c r="D76" s="29">
        <v>43323766</v>
      </c>
      <c r="E76" s="30">
        <v>9</v>
      </c>
      <c r="F76" s="29">
        <v>90482868</v>
      </c>
      <c r="G76" s="30">
        <v>18.7</v>
      </c>
      <c r="H76" s="29">
        <v>133806634</v>
      </c>
      <c r="I76" s="30">
        <v>27.7</v>
      </c>
      <c r="J76" s="29">
        <v>91048232</v>
      </c>
      <c r="K76" s="30">
        <v>26.9</v>
      </c>
      <c r="L76" s="30">
        <v>-0.6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380673243</v>
      </c>
      <c r="D77" s="41">
        <v>43323766</v>
      </c>
      <c r="E77" s="40">
        <v>11.4</v>
      </c>
      <c r="F77" s="41">
        <v>88813305</v>
      </c>
      <c r="G77" s="40">
        <v>23.3</v>
      </c>
      <c r="H77" s="41">
        <v>132137071</v>
      </c>
      <c r="I77" s="40">
        <v>34.700000000000003</v>
      </c>
      <c r="J77" s="41">
        <v>88349257</v>
      </c>
      <c r="K77" s="40">
        <v>42</v>
      </c>
      <c r="L77" s="40">
        <v>0.5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481514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381154757</v>
      </c>
      <c r="D81" s="54">
        <v>43323766</v>
      </c>
      <c r="E81" s="55">
        <v>11.4</v>
      </c>
      <c r="F81" s="54">
        <v>88813305</v>
      </c>
      <c r="G81" s="55">
        <v>23.3</v>
      </c>
      <c r="H81" s="54">
        <v>132137071</v>
      </c>
      <c r="I81" s="55">
        <v>34.700000000000003</v>
      </c>
      <c r="J81" s="54">
        <v>88349257</v>
      </c>
      <c r="K81" s="55">
        <v>41.9</v>
      </c>
      <c r="L81" s="55">
        <v>0.5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101549632</v>
      </c>
      <c r="D83" s="41">
        <v>0</v>
      </c>
      <c r="E83" s="40">
        <v>0</v>
      </c>
      <c r="F83" s="41">
        <v>1669563</v>
      </c>
      <c r="G83" s="40">
        <v>1.6</v>
      </c>
      <c r="H83" s="41">
        <v>1669563</v>
      </c>
      <c r="I83" s="40">
        <v>1.6</v>
      </c>
      <c r="J83" s="41">
        <v>2698975</v>
      </c>
      <c r="K83" s="40">
        <v>1.4</v>
      </c>
      <c r="L83" s="40">
        <v>-38.1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482704389</v>
      </c>
      <c r="D86" s="29">
        <v>43323766</v>
      </c>
      <c r="E86" s="55">
        <v>9</v>
      </c>
      <c r="F86" s="29">
        <v>90482868</v>
      </c>
      <c r="G86" s="55">
        <v>18.7</v>
      </c>
      <c r="H86" s="29">
        <v>133806634</v>
      </c>
      <c r="I86" s="55">
        <v>27.7</v>
      </c>
      <c r="J86" s="29">
        <v>91048232</v>
      </c>
      <c r="K86" s="55">
        <v>26.9</v>
      </c>
      <c r="L86" s="55">
        <v>-0.6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22644755</v>
      </c>
      <c r="D87" s="54">
        <v>0</v>
      </c>
      <c r="E87" s="55">
        <v>0</v>
      </c>
      <c r="F87" s="54">
        <v>1248659</v>
      </c>
      <c r="G87" s="55">
        <v>5.5</v>
      </c>
      <c r="H87" s="54">
        <v>1248659</v>
      </c>
      <c r="I87" s="55">
        <v>5.5</v>
      </c>
      <c r="J87" s="54">
        <v>1958161</v>
      </c>
      <c r="K87" s="55">
        <v>2</v>
      </c>
      <c r="L87" s="55">
        <v>-36.200000000000003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3643439</v>
      </c>
      <c r="D88" s="33">
        <v>0</v>
      </c>
      <c r="E88" s="34">
        <v>0</v>
      </c>
      <c r="F88" s="33">
        <v>28350</v>
      </c>
      <c r="G88" s="34">
        <v>0.8</v>
      </c>
      <c r="H88" s="33">
        <v>28350</v>
      </c>
      <c r="I88" s="34">
        <v>0.8</v>
      </c>
      <c r="J88" s="33">
        <v>397679</v>
      </c>
      <c r="K88" s="34">
        <v>17.7</v>
      </c>
      <c r="L88" s="34">
        <v>-92.9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18910000</v>
      </c>
      <c r="D89" s="33">
        <v>0</v>
      </c>
      <c r="E89" s="34">
        <v>0</v>
      </c>
      <c r="F89" s="33">
        <v>1220309</v>
      </c>
      <c r="G89" s="34">
        <v>6.5</v>
      </c>
      <c r="H89" s="33">
        <v>1220309</v>
      </c>
      <c r="I89" s="34">
        <v>6.5</v>
      </c>
      <c r="J89" s="33">
        <v>1560482</v>
      </c>
      <c r="K89" s="34">
        <v>1.7</v>
      </c>
      <c r="L89" s="34">
        <v>-21.8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91316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20804014</v>
      </c>
      <c r="D91" s="54">
        <v>0</v>
      </c>
      <c r="E91" s="55">
        <v>0</v>
      </c>
      <c r="F91" s="54">
        <v>420904</v>
      </c>
      <c r="G91" s="55">
        <v>2</v>
      </c>
      <c r="H91" s="54">
        <v>420904</v>
      </c>
      <c r="I91" s="55">
        <v>2</v>
      </c>
      <c r="J91" s="54">
        <v>590152</v>
      </c>
      <c r="K91" s="55">
        <v>5.0999999999999996</v>
      </c>
      <c r="L91" s="55">
        <v>-28.7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7986514</v>
      </c>
      <c r="D92" s="33">
        <v>0</v>
      </c>
      <c r="E92" s="34">
        <v>0</v>
      </c>
      <c r="F92" s="33">
        <v>420904</v>
      </c>
      <c r="G92" s="34">
        <v>5.3</v>
      </c>
      <c r="H92" s="33">
        <v>420904</v>
      </c>
      <c r="I92" s="34">
        <v>5.3</v>
      </c>
      <c r="J92" s="33">
        <v>423522</v>
      </c>
      <c r="K92" s="34">
        <v>4.8</v>
      </c>
      <c r="L92" s="34">
        <v>-0.6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502500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166630</v>
      </c>
      <c r="K93" s="34">
        <v>70.2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11815000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323713439</v>
      </c>
      <c r="D97" s="54">
        <v>35195377</v>
      </c>
      <c r="E97" s="55">
        <v>10.9</v>
      </c>
      <c r="F97" s="54">
        <v>75475769</v>
      </c>
      <c r="G97" s="55">
        <v>23.3</v>
      </c>
      <c r="H97" s="54">
        <v>110671146</v>
      </c>
      <c r="I97" s="55">
        <v>34.200000000000003</v>
      </c>
      <c r="J97" s="54">
        <v>11725137</v>
      </c>
      <c r="K97" s="55">
        <v>12.1</v>
      </c>
      <c r="L97" s="55">
        <v>543.70000000000005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291712050</v>
      </c>
      <c r="D98" s="33">
        <v>34576393</v>
      </c>
      <c r="E98" s="34">
        <v>11.9</v>
      </c>
      <c r="F98" s="33">
        <v>75475769</v>
      </c>
      <c r="G98" s="34">
        <v>25.9</v>
      </c>
      <c r="H98" s="33">
        <v>110052162</v>
      </c>
      <c r="I98" s="34">
        <v>37.700000000000003</v>
      </c>
      <c r="J98" s="33">
        <v>4229994</v>
      </c>
      <c r="K98" s="34">
        <v>6</v>
      </c>
      <c r="L98" s="34">
        <v>1684.3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32001389</v>
      </c>
      <c r="D99" s="33">
        <v>618984</v>
      </c>
      <c r="E99" s="34">
        <v>1.9</v>
      </c>
      <c r="F99" s="33">
        <v>0</v>
      </c>
      <c r="G99" s="34">
        <v>0</v>
      </c>
      <c r="H99" s="33">
        <v>618984</v>
      </c>
      <c r="I99" s="34">
        <v>1.9</v>
      </c>
      <c r="J99" s="33">
        <v>7495143</v>
      </c>
      <c r="K99" s="34">
        <v>46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115542181</v>
      </c>
      <c r="D101" s="54">
        <v>8128389</v>
      </c>
      <c r="E101" s="55">
        <v>7</v>
      </c>
      <c r="F101" s="54">
        <v>13337536</v>
      </c>
      <c r="G101" s="55">
        <v>11.5</v>
      </c>
      <c r="H101" s="54">
        <v>21465925</v>
      </c>
      <c r="I101" s="55">
        <v>18.600000000000001</v>
      </c>
      <c r="J101" s="54">
        <v>76774782</v>
      </c>
      <c r="K101" s="55">
        <v>74.3</v>
      </c>
      <c r="L101" s="55">
        <v>-82.6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46917181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3859653</v>
      </c>
      <c r="K102" s="34">
        <v>11.9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48800000</v>
      </c>
      <c r="D103" s="33">
        <v>8128389</v>
      </c>
      <c r="E103" s="34">
        <v>16.7</v>
      </c>
      <c r="F103" s="33">
        <v>13337536</v>
      </c>
      <c r="G103" s="34">
        <v>27.3</v>
      </c>
      <c r="H103" s="33">
        <v>21465925</v>
      </c>
      <c r="I103" s="34">
        <v>44</v>
      </c>
      <c r="J103" s="33">
        <v>19198911</v>
      </c>
      <c r="K103" s="34">
        <v>46.9</v>
      </c>
      <c r="L103" s="34">
        <v>-30.5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19275000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53716218</v>
      </c>
      <c r="K104" s="34">
        <v>729.4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550000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5825116056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4">
        <v>1306999339</v>
      </c>
      <c r="K114" s="55">
        <v>36.1</v>
      </c>
      <c r="L114" s="55">
        <v>-100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524420135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3">
        <v>0</v>
      </c>
      <c r="K115" s="34">
        <v>0</v>
      </c>
      <c r="L115" s="34">
        <v>0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3116272504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232482047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1306999339</v>
      </c>
      <c r="K117" s="34">
        <v>1273.5999999999999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1477434286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381154757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93352327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-5374964642</v>
      </c>
      <c r="D122" s="54">
        <v>-78469851</v>
      </c>
      <c r="E122" s="55">
        <v>1.5</v>
      </c>
      <c r="F122" s="54">
        <v>-78500416</v>
      </c>
      <c r="G122" s="55">
        <v>1.5</v>
      </c>
      <c r="H122" s="54">
        <v>-156970267</v>
      </c>
      <c r="I122" s="55">
        <v>2.9</v>
      </c>
      <c r="J122" s="54">
        <v>-219858</v>
      </c>
      <c r="K122" s="55">
        <v>0</v>
      </c>
      <c r="L122" s="55">
        <v>35605.1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-5326997733</v>
      </c>
      <c r="D123" s="33">
        <v>-78469851</v>
      </c>
      <c r="E123" s="34">
        <v>1.5</v>
      </c>
      <c r="F123" s="33">
        <v>-78500416</v>
      </c>
      <c r="G123" s="34">
        <v>1.5</v>
      </c>
      <c r="H123" s="33">
        <v>-156970267</v>
      </c>
      <c r="I123" s="34">
        <v>2.9</v>
      </c>
      <c r="J123" s="33">
        <v>-219858</v>
      </c>
      <c r="K123" s="34">
        <v>0</v>
      </c>
      <c r="L123" s="34">
        <v>35605.1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-27000000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-20966909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450151414</v>
      </c>
      <c r="D126" s="64">
        <v>-78469851</v>
      </c>
      <c r="E126" s="65">
        <v>-17.399999999999999</v>
      </c>
      <c r="F126" s="64">
        <v>-78500416</v>
      </c>
      <c r="G126" s="65">
        <v>-17.399999999999999</v>
      </c>
      <c r="H126" s="64">
        <v>-156970267</v>
      </c>
      <c r="I126" s="65">
        <v>-34.9</v>
      </c>
      <c r="J126" s="64">
        <v>1306779481</v>
      </c>
      <c r="K126" s="65">
        <v>376.2</v>
      </c>
      <c r="L126" s="65">
        <v>-106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-558409299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-558409299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-558409299</v>
      </c>
      <c r="D136" s="64">
        <v>0</v>
      </c>
      <c r="E136" s="65">
        <v>0</v>
      </c>
      <c r="F136" s="64">
        <v>0</v>
      </c>
      <c r="G136" s="65">
        <v>0</v>
      </c>
      <c r="H136" s="64">
        <v>0</v>
      </c>
      <c r="I136" s="65">
        <v>0</v>
      </c>
      <c r="J136" s="64">
        <v>0</v>
      </c>
      <c r="K136" s="65">
        <v>0</v>
      </c>
      <c r="L136" s="65">
        <v>0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-108257885</v>
      </c>
      <c r="D147" s="29">
        <v>-78469851</v>
      </c>
      <c r="E147" s="30">
        <v>72.5</v>
      </c>
      <c r="F147" s="29">
        <v>-78500416</v>
      </c>
      <c r="G147" s="30">
        <v>72.5</v>
      </c>
      <c r="H147" s="29">
        <v>-156970267</v>
      </c>
      <c r="I147" s="30">
        <v>145</v>
      </c>
      <c r="J147" s="29">
        <v>1306779481</v>
      </c>
      <c r="K147" s="30">
        <v>-2756.9</v>
      </c>
      <c r="L147" s="30">
        <v>-106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542172261</v>
      </c>
      <c r="D148" s="33">
        <v>0</v>
      </c>
      <c r="E148" s="34">
        <v>0</v>
      </c>
      <c r="F148" s="33">
        <v>-78469851</v>
      </c>
      <c r="G148" s="34">
        <v>-14.5</v>
      </c>
      <c r="H148" s="33">
        <v>0</v>
      </c>
      <c r="I148" s="34">
        <v>0</v>
      </c>
      <c r="J148" s="33">
        <v>1135788154</v>
      </c>
      <c r="K148" s="34">
        <v>0</v>
      </c>
      <c r="L148" s="34">
        <v>-106.9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433914376</v>
      </c>
      <c r="D149" s="74">
        <v>-78469851</v>
      </c>
      <c r="E149" s="75">
        <v>-18.100000000000001</v>
      </c>
      <c r="F149" s="74">
        <v>-156970267</v>
      </c>
      <c r="G149" s="75">
        <v>-36.200000000000003</v>
      </c>
      <c r="H149" s="74">
        <v>-156970267</v>
      </c>
      <c r="I149" s="75">
        <v>-36.200000000000003</v>
      </c>
      <c r="J149" s="74">
        <v>2442567635</v>
      </c>
      <c r="K149" s="75">
        <v>-2756.9</v>
      </c>
      <c r="L149" s="75">
        <v>-106.4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69510378</v>
      </c>
      <c r="D156" s="34">
        <v>3.1</v>
      </c>
      <c r="E156" s="33">
        <v>78816652</v>
      </c>
      <c r="F156" s="34">
        <v>3.5</v>
      </c>
      <c r="G156" s="33">
        <v>60651368</v>
      </c>
      <c r="H156" s="34">
        <v>2.7</v>
      </c>
      <c r="I156" s="33">
        <v>2014438014</v>
      </c>
      <c r="J156" s="34">
        <v>90.6</v>
      </c>
      <c r="K156" s="33">
        <v>2223416412</v>
      </c>
      <c r="L156" s="34">
        <v>23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116992715</v>
      </c>
      <c r="D157" s="34">
        <v>12.8</v>
      </c>
      <c r="E157" s="33">
        <v>136551276</v>
      </c>
      <c r="F157" s="34">
        <v>14.9</v>
      </c>
      <c r="G157" s="33">
        <v>65484148</v>
      </c>
      <c r="H157" s="34">
        <v>7.2</v>
      </c>
      <c r="I157" s="33">
        <v>595957156</v>
      </c>
      <c r="J157" s="34">
        <v>65.099999999999994</v>
      </c>
      <c r="K157" s="33">
        <v>914985295</v>
      </c>
      <c r="L157" s="34">
        <v>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50302110</v>
      </c>
      <c r="D158" s="34">
        <v>5.5</v>
      </c>
      <c r="E158" s="33">
        <v>49335369</v>
      </c>
      <c r="F158" s="34">
        <v>5.4</v>
      </c>
      <c r="G158" s="33">
        <v>34273870</v>
      </c>
      <c r="H158" s="34">
        <v>3.8</v>
      </c>
      <c r="I158" s="33">
        <v>775359140</v>
      </c>
      <c r="J158" s="34">
        <v>85.3</v>
      </c>
      <c r="K158" s="33">
        <v>909270489</v>
      </c>
      <c r="L158" s="34">
        <v>9.4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23695541</v>
      </c>
      <c r="D159" s="34">
        <v>3.5</v>
      </c>
      <c r="E159" s="33">
        <v>23075711</v>
      </c>
      <c r="F159" s="34">
        <v>3.4</v>
      </c>
      <c r="G159" s="33">
        <v>18809751</v>
      </c>
      <c r="H159" s="34">
        <v>2.7</v>
      </c>
      <c r="I159" s="33">
        <v>620572081</v>
      </c>
      <c r="J159" s="34">
        <v>90.4</v>
      </c>
      <c r="K159" s="33">
        <v>686153084</v>
      </c>
      <c r="L159" s="34">
        <v>7.1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19785141</v>
      </c>
      <c r="D160" s="34">
        <v>2.7</v>
      </c>
      <c r="E160" s="33">
        <v>19248244</v>
      </c>
      <c r="F160" s="34">
        <v>2.6</v>
      </c>
      <c r="G160" s="33">
        <v>15871482</v>
      </c>
      <c r="H160" s="34">
        <v>2.2000000000000002</v>
      </c>
      <c r="I160" s="33">
        <v>678496564</v>
      </c>
      <c r="J160" s="34">
        <v>92.5</v>
      </c>
      <c r="K160" s="33">
        <v>733401431</v>
      </c>
      <c r="L160" s="34">
        <v>7.6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870239</v>
      </c>
      <c r="D161" s="34">
        <v>1.8</v>
      </c>
      <c r="E161" s="33">
        <v>863425</v>
      </c>
      <c r="F161" s="34">
        <v>1.8</v>
      </c>
      <c r="G161" s="33">
        <v>811140</v>
      </c>
      <c r="H161" s="34">
        <v>1.7</v>
      </c>
      <c r="I161" s="33">
        <v>46579747</v>
      </c>
      <c r="J161" s="34">
        <v>94.8</v>
      </c>
      <c r="K161" s="33">
        <v>49124551</v>
      </c>
      <c r="L161" s="34">
        <v>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56445397</v>
      </c>
      <c r="D162" s="34">
        <v>1.6</v>
      </c>
      <c r="E162" s="33">
        <v>56422136</v>
      </c>
      <c r="F162" s="34">
        <v>1.6</v>
      </c>
      <c r="G162" s="33">
        <v>56408803</v>
      </c>
      <c r="H162" s="34">
        <v>1.6</v>
      </c>
      <c r="I162" s="33">
        <v>3439300279</v>
      </c>
      <c r="J162" s="34">
        <v>95.3</v>
      </c>
      <c r="K162" s="33">
        <v>3608576615</v>
      </c>
      <c r="L162" s="34">
        <v>37.4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-167371448</v>
      </c>
      <c r="D164" s="34">
        <v>-31.8</v>
      </c>
      <c r="E164" s="33">
        <v>-24675140</v>
      </c>
      <c r="F164" s="34">
        <v>-4.7</v>
      </c>
      <c r="G164" s="33">
        <v>12092467</v>
      </c>
      <c r="H164" s="34">
        <v>2.2999999999999998</v>
      </c>
      <c r="I164" s="33">
        <v>706065732</v>
      </c>
      <c r="J164" s="34">
        <v>134.19999999999999</v>
      </c>
      <c r="K164" s="33">
        <v>526111611</v>
      </c>
      <c r="L164" s="34">
        <v>5.5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170230073</v>
      </c>
      <c r="D165" s="79">
        <v>1.8</v>
      </c>
      <c r="E165" s="43">
        <v>339637673</v>
      </c>
      <c r="F165" s="79">
        <v>3.5</v>
      </c>
      <c r="G165" s="43">
        <v>264403029</v>
      </c>
      <c r="H165" s="79">
        <v>2.7</v>
      </c>
      <c r="I165" s="43">
        <v>8876768713</v>
      </c>
      <c r="J165" s="79">
        <v>92</v>
      </c>
      <c r="K165" s="43">
        <v>9651039488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4013007</v>
      </c>
      <c r="D167" s="34">
        <v>2.7</v>
      </c>
      <c r="E167" s="33">
        <v>12826386</v>
      </c>
      <c r="F167" s="34">
        <v>8.6</v>
      </c>
      <c r="G167" s="33">
        <v>11042824</v>
      </c>
      <c r="H167" s="34">
        <v>7.4</v>
      </c>
      <c r="I167" s="33">
        <v>121323918</v>
      </c>
      <c r="J167" s="34">
        <v>81.3</v>
      </c>
      <c r="K167" s="33">
        <v>149206135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25657855</v>
      </c>
      <c r="D168" s="34">
        <v>4.0999999999999996</v>
      </c>
      <c r="E168" s="33">
        <v>106925826</v>
      </c>
      <c r="F168" s="34">
        <v>17.2</v>
      </c>
      <c r="G168" s="33">
        <v>42997633</v>
      </c>
      <c r="H168" s="34">
        <v>6.9</v>
      </c>
      <c r="I168" s="33">
        <v>447055259</v>
      </c>
      <c r="J168" s="34">
        <v>71.8</v>
      </c>
      <c r="K168" s="33">
        <v>622636573</v>
      </c>
      <c r="L168" s="34">
        <v>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113309936</v>
      </c>
      <c r="D169" s="34">
        <v>1.5</v>
      </c>
      <c r="E169" s="33">
        <v>171556930</v>
      </c>
      <c r="F169" s="34">
        <v>2.2999999999999998</v>
      </c>
      <c r="G169" s="33">
        <v>157892663</v>
      </c>
      <c r="H169" s="34">
        <v>2.1</v>
      </c>
      <c r="I169" s="33">
        <v>7133218516</v>
      </c>
      <c r="J169" s="34">
        <v>94.2</v>
      </c>
      <c r="K169" s="33">
        <v>7575978045</v>
      </c>
      <c r="L169" s="34">
        <v>78.5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27249275</v>
      </c>
      <c r="D170" s="34">
        <v>2.1</v>
      </c>
      <c r="E170" s="33">
        <v>48328531</v>
      </c>
      <c r="F170" s="34">
        <v>3.7</v>
      </c>
      <c r="G170" s="33">
        <v>52469909</v>
      </c>
      <c r="H170" s="34">
        <v>4</v>
      </c>
      <c r="I170" s="33">
        <v>1175171020</v>
      </c>
      <c r="J170" s="34">
        <v>90.2</v>
      </c>
      <c r="K170" s="33">
        <v>1303218735</v>
      </c>
      <c r="L170" s="34">
        <v>13.5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170230073</v>
      </c>
      <c r="D171" s="79">
        <v>1.8</v>
      </c>
      <c r="E171" s="43">
        <v>339637673</v>
      </c>
      <c r="F171" s="79">
        <v>3.5</v>
      </c>
      <c r="G171" s="43">
        <v>264403029</v>
      </c>
      <c r="H171" s="79">
        <v>2.7</v>
      </c>
      <c r="I171" s="43">
        <v>8876768713</v>
      </c>
      <c r="J171" s="79">
        <v>92</v>
      </c>
      <c r="K171" s="43">
        <v>9651039488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-9114</v>
      </c>
      <c r="F178" s="34">
        <v>30.5</v>
      </c>
      <c r="G178" s="33">
        <v>-32036</v>
      </c>
      <c r="H178" s="34">
        <v>107.4</v>
      </c>
      <c r="I178" s="33">
        <v>11314</v>
      </c>
      <c r="J178" s="34">
        <v>-37.9</v>
      </c>
      <c r="K178" s="33">
        <v>-29836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7004571</v>
      </c>
      <c r="D179" s="34">
        <v>4.3</v>
      </c>
      <c r="E179" s="33">
        <v>14013336</v>
      </c>
      <c r="F179" s="34">
        <v>8.6</v>
      </c>
      <c r="G179" s="33">
        <v>0</v>
      </c>
      <c r="H179" s="34">
        <v>0</v>
      </c>
      <c r="I179" s="33">
        <v>141370848</v>
      </c>
      <c r="J179" s="34">
        <v>87.1</v>
      </c>
      <c r="K179" s="33">
        <v>162388755</v>
      </c>
      <c r="L179" s="34">
        <v>46.8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643237</v>
      </c>
      <c r="J183" s="34">
        <v>100</v>
      </c>
      <c r="K183" s="33">
        <v>643237</v>
      </c>
      <c r="L183" s="34">
        <v>0.2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72578247</v>
      </c>
      <c r="D184" s="34">
        <v>44.8</v>
      </c>
      <c r="E184" s="33">
        <v>-41402953</v>
      </c>
      <c r="F184" s="34">
        <v>-25.6</v>
      </c>
      <c r="G184" s="33">
        <v>2789478</v>
      </c>
      <c r="H184" s="34">
        <v>1.7</v>
      </c>
      <c r="I184" s="33">
        <v>128077184</v>
      </c>
      <c r="J184" s="34">
        <v>79</v>
      </c>
      <c r="K184" s="33">
        <v>162041956</v>
      </c>
      <c r="L184" s="34">
        <v>46.7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-126117</v>
      </c>
      <c r="F186" s="34">
        <v>-0.6</v>
      </c>
      <c r="G186" s="33">
        <v>-668395</v>
      </c>
      <c r="H186" s="34">
        <v>-3.1</v>
      </c>
      <c r="I186" s="33">
        <v>22627069</v>
      </c>
      <c r="J186" s="34">
        <v>103.6</v>
      </c>
      <c r="K186" s="33">
        <v>21832557</v>
      </c>
      <c r="L186" s="34">
        <v>6.3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79582818</v>
      </c>
      <c r="D188" s="79">
        <v>22.9</v>
      </c>
      <c r="E188" s="43">
        <v>-27524848</v>
      </c>
      <c r="F188" s="79">
        <v>-7.9</v>
      </c>
      <c r="G188" s="43">
        <v>2089047</v>
      </c>
      <c r="H188" s="79">
        <v>0.6</v>
      </c>
      <c r="I188" s="43">
        <v>292729652</v>
      </c>
      <c r="J188" s="79">
        <v>84.4</v>
      </c>
      <c r="K188" s="43">
        <v>346876669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236</v>
      </c>
      <c r="D191" s="89" t="s">
        <v>3</v>
      </c>
      <c r="E191" s="89" t="s">
        <v>3</v>
      </c>
      <c r="F191" s="89" t="s">
        <v>237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238</v>
      </c>
      <c r="D192" s="90" t="s">
        <v>3</v>
      </c>
      <c r="E192" s="90" t="s">
        <v>3</v>
      </c>
      <c r="F192" s="90" t="s">
        <v>239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SxAfV0+WEEDIV05jH2kBY/aFC7rWu+RvAYlZq7C1Fx413al06co9xJtuuFAtuHbdCuchY4tX8oQALlJHoLSj8Q==" saltValue="I/n3azbSl6Nn0uj3xZYV7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4571805013</v>
      </c>
      <c r="D12" s="29">
        <v>1329151442</v>
      </c>
      <c r="E12" s="30">
        <v>29.1</v>
      </c>
      <c r="F12" s="29">
        <v>1204199880</v>
      </c>
      <c r="G12" s="30">
        <v>26.3</v>
      </c>
      <c r="H12" s="29">
        <v>2533351322</v>
      </c>
      <c r="I12" s="30">
        <v>55.4</v>
      </c>
      <c r="J12" s="29">
        <v>1074107479</v>
      </c>
      <c r="K12" s="30">
        <v>54.6</v>
      </c>
      <c r="L12" s="30">
        <v>12.1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1220695817</v>
      </c>
      <c r="D14" s="33">
        <v>319973978</v>
      </c>
      <c r="E14" s="34">
        <v>26.2</v>
      </c>
      <c r="F14" s="33">
        <v>301296874</v>
      </c>
      <c r="G14" s="34">
        <v>24.7</v>
      </c>
      <c r="H14" s="33">
        <v>621270852</v>
      </c>
      <c r="I14" s="34">
        <v>50.9</v>
      </c>
      <c r="J14" s="33">
        <v>238484668</v>
      </c>
      <c r="K14" s="34">
        <v>50.9</v>
      </c>
      <c r="L14" s="34">
        <v>26.3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883875703</v>
      </c>
      <c r="D15" s="33">
        <v>219632529</v>
      </c>
      <c r="E15" s="34">
        <v>24.8</v>
      </c>
      <c r="F15" s="33">
        <v>221264475</v>
      </c>
      <c r="G15" s="34">
        <v>25</v>
      </c>
      <c r="H15" s="33">
        <v>440897004</v>
      </c>
      <c r="I15" s="34">
        <v>49.9</v>
      </c>
      <c r="J15" s="33">
        <v>215924968</v>
      </c>
      <c r="K15" s="34">
        <v>48.2</v>
      </c>
      <c r="L15" s="34">
        <v>2.5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184570199</v>
      </c>
      <c r="D16" s="33">
        <v>37920794</v>
      </c>
      <c r="E16" s="34">
        <v>20.5</v>
      </c>
      <c r="F16" s="33">
        <v>37881721</v>
      </c>
      <c r="G16" s="34">
        <v>20.5</v>
      </c>
      <c r="H16" s="33">
        <v>75802515</v>
      </c>
      <c r="I16" s="34">
        <v>41.1</v>
      </c>
      <c r="J16" s="33">
        <v>34376441</v>
      </c>
      <c r="K16" s="34">
        <v>40.6</v>
      </c>
      <c r="L16" s="34">
        <v>10.199999999999999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229597000</v>
      </c>
      <c r="D17" s="33">
        <v>50557714</v>
      </c>
      <c r="E17" s="34">
        <v>22</v>
      </c>
      <c r="F17" s="33">
        <v>50310966</v>
      </c>
      <c r="G17" s="34">
        <v>21.9</v>
      </c>
      <c r="H17" s="33">
        <v>100868680</v>
      </c>
      <c r="I17" s="34">
        <v>43.9</v>
      </c>
      <c r="J17" s="33">
        <v>50557963</v>
      </c>
      <c r="K17" s="34">
        <v>46</v>
      </c>
      <c r="L17" s="34">
        <v>-0.5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10306758</v>
      </c>
      <c r="D18" s="33">
        <v>2471520</v>
      </c>
      <c r="E18" s="34">
        <v>24</v>
      </c>
      <c r="F18" s="33">
        <v>2583748</v>
      </c>
      <c r="G18" s="34">
        <v>25.1</v>
      </c>
      <c r="H18" s="33">
        <v>5055268</v>
      </c>
      <c r="I18" s="34">
        <v>49</v>
      </c>
      <c r="J18" s="33">
        <v>2931137</v>
      </c>
      <c r="K18" s="34">
        <v>62.9</v>
      </c>
      <c r="L18" s="34">
        <v>-11.9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669330989</v>
      </c>
      <c r="D21" s="33">
        <v>190137715</v>
      </c>
      <c r="E21" s="34">
        <v>28.4</v>
      </c>
      <c r="F21" s="33">
        <v>196076625</v>
      </c>
      <c r="G21" s="34">
        <v>29.3</v>
      </c>
      <c r="H21" s="33">
        <v>386214340</v>
      </c>
      <c r="I21" s="34">
        <v>57.7</v>
      </c>
      <c r="J21" s="33">
        <v>168467127</v>
      </c>
      <c r="K21" s="34">
        <v>66.599999999999994</v>
      </c>
      <c r="L21" s="34">
        <v>16.399999999999999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11138435</v>
      </c>
      <c r="D22" s="33">
        <v>2587330</v>
      </c>
      <c r="E22" s="34">
        <v>23.2</v>
      </c>
      <c r="F22" s="33">
        <v>2669718</v>
      </c>
      <c r="G22" s="34">
        <v>24</v>
      </c>
      <c r="H22" s="33">
        <v>5257048</v>
      </c>
      <c r="I22" s="34">
        <v>47.2</v>
      </c>
      <c r="J22" s="33">
        <v>3294041</v>
      </c>
      <c r="K22" s="34">
        <v>48.1</v>
      </c>
      <c r="L22" s="34">
        <v>-19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9889724</v>
      </c>
      <c r="D25" s="33">
        <v>1777291</v>
      </c>
      <c r="E25" s="34">
        <v>18</v>
      </c>
      <c r="F25" s="33">
        <v>1696937</v>
      </c>
      <c r="G25" s="34">
        <v>17.2</v>
      </c>
      <c r="H25" s="33">
        <v>3474228</v>
      </c>
      <c r="I25" s="34">
        <v>35.1</v>
      </c>
      <c r="J25" s="33">
        <v>1667966</v>
      </c>
      <c r="K25" s="34">
        <v>42.2</v>
      </c>
      <c r="L25" s="34">
        <v>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7769128</v>
      </c>
      <c r="D26" s="33">
        <v>2047532</v>
      </c>
      <c r="E26" s="34">
        <v>26.4</v>
      </c>
      <c r="F26" s="33">
        <v>2052106</v>
      </c>
      <c r="G26" s="34">
        <v>26.4</v>
      </c>
      <c r="H26" s="33">
        <v>4099638</v>
      </c>
      <c r="I26" s="34">
        <v>52.8</v>
      </c>
      <c r="J26" s="33">
        <v>2027186</v>
      </c>
      <c r="K26" s="34">
        <v>54.8</v>
      </c>
      <c r="L26" s="34">
        <v>1.2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54224000</v>
      </c>
      <c r="D28" s="33">
        <v>6895319</v>
      </c>
      <c r="E28" s="34">
        <v>12.7</v>
      </c>
      <c r="F28" s="33">
        <v>9346791</v>
      </c>
      <c r="G28" s="34">
        <v>17.2</v>
      </c>
      <c r="H28" s="33">
        <v>16242110</v>
      </c>
      <c r="I28" s="34">
        <v>30</v>
      </c>
      <c r="J28" s="33">
        <v>15935783</v>
      </c>
      <c r="K28" s="34">
        <v>49.4</v>
      </c>
      <c r="L28" s="34">
        <v>-41.3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522318362</v>
      </c>
      <c r="D30" s="33">
        <v>187467386</v>
      </c>
      <c r="E30" s="34">
        <v>35.9</v>
      </c>
      <c r="F30" s="33">
        <v>131220163</v>
      </c>
      <c r="G30" s="34">
        <v>25.1</v>
      </c>
      <c r="H30" s="33">
        <v>318687549</v>
      </c>
      <c r="I30" s="34">
        <v>61</v>
      </c>
      <c r="J30" s="33">
        <v>120726381</v>
      </c>
      <c r="K30" s="34">
        <v>49.6</v>
      </c>
      <c r="L30" s="34">
        <v>8.6999999999999993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156900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12249448</v>
      </c>
      <c r="D32" s="33">
        <v>3991078</v>
      </c>
      <c r="E32" s="34">
        <v>32.6</v>
      </c>
      <c r="F32" s="33">
        <v>4156720</v>
      </c>
      <c r="G32" s="34">
        <v>33.9</v>
      </c>
      <c r="H32" s="33">
        <v>8147798</v>
      </c>
      <c r="I32" s="34">
        <v>66.5</v>
      </c>
      <c r="J32" s="33">
        <v>4584129</v>
      </c>
      <c r="K32" s="34">
        <v>51.1</v>
      </c>
      <c r="L32" s="34">
        <v>-9.3000000000000007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850000</v>
      </c>
      <c r="D33" s="33">
        <v>0</v>
      </c>
      <c r="E33" s="34">
        <v>0</v>
      </c>
      <c r="F33" s="33">
        <v>399</v>
      </c>
      <c r="G33" s="34">
        <v>0</v>
      </c>
      <c r="H33" s="33">
        <v>399</v>
      </c>
      <c r="I33" s="34">
        <v>0</v>
      </c>
      <c r="J33" s="33">
        <v>0</v>
      </c>
      <c r="K33" s="34">
        <v>0</v>
      </c>
      <c r="L33" s="34">
        <v>-100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700076550</v>
      </c>
      <c r="D34" s="33">
        <v>284547271</v>
      </c>
      <c r="E34" s="34">
        <v>40.6</v>
      </c>
      <c r="F34" s="33">
        <v>224655057</v>
      </c>
      <c r="G34" s="34">
        <v>32.1</v>
      </c>
      <c r="H34" s="33">
        <v>509202328</v>
      </c>
      <c r="I34" s="34">
        <v>72.7</v>
      </c>
      <c r="J34" s="33">
        <v>203359572</v>
      </c>
      <c r="K34" s="34">
        <v>71.599999999999994</v>
      </c>
      <c r="L34" s="34">
        <v>10.5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54756000</v>
      </c>
      <c r="D35" s="33">
        <v>19143985</v>
      </c>
      <c r="E35" s="34">
        <v>35</v>
      </c>
      <c r="F35" s="33">
        <v>18987580</v>
      </c>
      <c r="G35" s="34">
        <v>34.700000000000003</v>
      </c>
      <c r="H35" s="33">
        <v>38131565</v>
      </c>
      <c r="I35" s="34">
        <v>69.599999999999994</v>
      </c>
      <c r="J35" s="33">
        <v>11770117</v>
      </c>
      <c r="K35" s="34">
        <v>52.5</v>
      </c>
      <c r="L35" s="34">
        <v>61.3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5083259500</v>
      </c>
      <c r="D42" s="29">
        <v>678734925</v>
      </c>
      <c r="E42" s="30">
        <v>13.4</v>
      </c>
      <c r="F42" s="29">
        <v>1003547658</v>
      </c>
      <c r="G42" s="30">
        <v>19.7</v>
      </c>
      <c r="H42" s="29">
        <v>1682282583</v>
      </c>
      <c r="I42" s="30">
        <v>33.1</v>
      </c>
      <c r="J42" s="29">
        <v>842629371</v>
      </c>
      <c r="K42" s="30">
        <v>32.6</v>
      </c>
      <c r="L42" s="30">
        <v>19.100000000000001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853769832</v>
      </c>
      <c r="D43" s="33">
        <v>195239879</v>
      </c>
      <c r="E43" s="34">
        <v>22.9</v>
      </c>
      <c r="F43" s="33">
        <v>200991116</v>
      </c>
      <c r="G43" s="34">
        <v>23.5</v>
      </c>
      <c r="H43" s="33">
        <v>396230995</v>
      </c>
      <c r="I43" s="34">
        <v>46.4</v>
      </c>
      <c r="J43" s="33">
        <v>195757054</v>
      </c>
      <c r="K43" s="34">
        <v>48.3</v>
      </c>
      <c r="L43" s="34">
        <v>2.7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48504700</v>
      </c>
      <c r="D44" s="33">
        <v>9931792</v>
      </c>
      <c r="E44" s="34">
        <v>20.5</v>
      </c>
      <c r="F44" s="33">
        <v>9963639</v>
      </c>
      <c r="G44" s="34">
        <v>20.5</v>
      </c>
      <c r="H44" s="33">
        <v>19895431</v>
      </c>
      <c r="I44" s="34">
        <v>41</v>
      </c>
      <c r="J44" s="33">
        <v>10867247</v>
      </c>
      <c r="K44" s="34">
        <v>43.2</v>
      </c>
      <c r="L44" s="34">
        <v>-8.3000000000000007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1042475000</v>
      </c>
      <c r="D45" s="33">
        <v>217336833</v>
      </c>
      <c r="E45" s="34">
        <v>20.8</v>
      </c>
      <c r="F45" s="33">
        <v>352114322</v>
      </c>
      <c r="G45" s="34">
        <v>33.799999999999997</v>
      </c>
      <c r="H45" s="33">
        <v>569451155</v>
      </c>
      <c r="I45" s="34">
        <v>54.6</v>
      </c>
      <c r="J45" s="33">
        <v>193679228</v>
      </c>
      <c r="K45" s="34">
        <v>27.7</v>
      </c>
      <c r="L45" s="34">
        <v>81.8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731788825</v>
      </c>
      <c r="D46" s="33">
        <v>100876454</v>
      </c>
      <c r="E46" s="34">
        <v>13.8</v>
      </c>
      <c r="F46" s="33">
        <v>207976708</v>
      </c>
      <c r="G46" s="34">
        <v>28.4</v>
      </c>
      <c r="H46" s="33">
        <v>308853162</v>
      </c>
      <c r="I46" s="34">
        <v>42.2</v>
      </c>
      <c r="J46" s="33">
        <v>192729969</v>
      </c>
      <c r="K46" s="34">
        <v>75.5</v>
      </c>
      <c r="L46" s="34">
        <v>7.9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401097601</v>
      </c>
      <c r="D48" s="33">
        <v>73460909</v>
      </c>
      <c r="E48" s="34">
        <v>18.3</v>
      </c>
      <c r="F48" s="33">
        <v>73460907</v>
      </c>
      <c r="G48" s="34">
        <v>18.3</v>
      </c>
      <c r="H48" s="33">
        <v>146921816</v>
      </c>
      <c r="I48" s="34">
        <v>36.6</v>
      </c>
      <c r="J48" s="33">
        <v>81874202</v>
      </c>
      <c r="K48" s="34">
        <v>39.799999999999997</v>
      </c>
      <c r="L48" s="34">
        <v>-10.3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10590895</v>
      </c>
      <c r="D49" s="33">
        <v>31297</v>
      </c>
      <c r="E49" s="34">
        <v>0.3</v>
      </c>
      <c r="F49" s="33">
        <v>3480</v>
      </c>
      <c r="G49" s="34">
        <v>0</v>
      </c>
      <c r="H49" s="33">
        <v>34777</v>
      </c>
      <c r="I49" s="34">
        <v>0.3</v>
      </c>
      <c r="J49" s="33">
        <v>147816</v>
      </c>
      <c r="K49" s="34">
        <v>2.9</v>
      </c>
      <c r="L49" s="34">
        <v>-97.6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399735832</v>
      </c>
      <c r="D50" s="33">
        <v>45069391</v>
      </c>
      <c r="E50" s="34">
        <v>11.3</v>
      </c>
      <c r="F50" s="33">
        <v>105495374</v>
      </c>
      <c r="G50" s="34">
        <v>26.4</v>
      </c>
      <c r="H50" s="33">
        <v>150564765</v>
      </c>
      <c r="I50" s="34">
        <v>37.700000000000003</v>
      </c>
      <c r="J50" s="33">
        <v>109181081</v>
      </c>
      <c r="K50" s="34">
        <v>42.6</v>
      </c>
      <c r="L50" s="34">
        <v>-3.4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1330877769</v>
      </c>
      <c r="D52" s="33">
        <v>2056118</v>
      </c>
      <c r="E52" s="34">
        <v>0.2</v>
      </c>
      <c r="F52" s="33">
        <v>2304584</v>
      </c>
      <c r="G52" s="34">
        <v>0.2</v>
      </c>
      <c r="H52" s="33">
        <v>4360702</v>
      </c>
      <c r="I52" s="34">
        <v>0.3</v>
      </c>
      <c r="J52" s="33">
        <v>1139047</v>
      </c>
      <c r="K52" s="34">
        <v>0</v>
      </c>
      <c r="L52" s="34">
        <v>102.3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264419046</v>
      </c>
      <c r="D53" s="33">
        <v>34732252</v>
      </c>
      <c r="E53" s="34">
        <v>13.1</v>
      </c>
      <c r="F53" s="33">
        <v>51237528</v>
      </c>
      <c r="G53" s="34">
        <v>19.399999999999999</v>
      </c>
      <c r="H53" s="33">
        <v>85969780</v>
      </c>
      <c r="I53" s="34">
        <v>32.5</v>
      </c>
      <c r="J53" s="33">
        <v>57253727</v>
      </c>
      <c r="K53" s="34">
        <v>33.200000000000003</v>
      </c>
      <c r="L53" s="34">
        <v>-10.5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-511454487</v>
      </c>
      <c r="D57" s="43">
        <v>650416517</v>
      </c>
      <c r="E57" s="44">
        <v>0</v>
      </c>
      <c r="F57" s="43">
        <v>200652222</v>
      </c>
      <c r="G57" s="44">
        <v>0</v>
      </c>
      <c r="H57" s="43">
        <v>851068739</v>
      </c>
      <c r="I57" s="44">
        <v>0</v>
      </c>
      <c r="J57" s="43">
        <v>231478108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217985449</v>
      </c>
      <c r="D58" s="33">
        <v>2744551</v>
      </c>
      <c r="E58" s="34">
        <v>1.3</v>
      </c>
      <c r="F58" s="33">
        <v>13246747</v>
      </c>
      <c r="G58" s="34">
        <v>6.1</v>
      </c>
      <c r="H58" s="33">
        <v>15991298</v>
      </c>
      <c r="I58" s="34">
        <v>7.3</v>
      </c>
      <c r="J58" s="33">
        <v>40393532</v>
      </c>
      <c r="K58" s="34">
        <v>31.6</v>
      </c>
      <c r="L58" s="34">
        <v>-67.2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-293469038</v>
      </c>
      <c r="D60" s="43">
        <v>653161068</v>
      </c>
      <c r="E60" s="44"/>
      <c r="F60" s="43">
        <v>213898969</v>
      </c>
      <c r="G60" s="44"/>
      <c r="H60" s="43">
        <v>867060037</v>
      </c>
      <c r="I60" s="44"/>
      <c r="J60" s="43">
        <v>271871640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-293469038</v>
      </c>
      <c r="D62" s="43">
        <v>653161068</v>
      </c>
      <c r="E62" s="44"/>
      <c r="F62" s="43">
        <v>213898969</v>
      </c>
      <c r="G62" s="44"/>
      <c r="H62" s="43">
        <v>867060037</v>
      </c>
      <c r="I62" s="44"/>
      <c r="J62" s="43">
        <v>271871640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-293469038</v>
      </c>
      <c r="D65" s="43">
        <v>653161068</v>
      </c>
      <c r="E65" s="44"/>
      <c r="F65" s="43">
        <v>213898969</v>
      </c>
      <c r="G65" s="44"/>
      <c r="H65" s="43">
        <v>867060037</v>
      </c>
      <c r="I65" s="44"/>
      <c r="J65" s="43">
        <v>271871640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-293469038</v>
      </c>
      <c r="D68" s="43">
        <v>653161068</v>
      </c>
      <c r="E68" s="44"/>
      <c r="F68" s="43">
        <v>213898969</v>
      </c>
      <c r="G68" s="44"/>
      <c r="H68" s="43">
        <v>867060037</v>
      </c>
      <c r="I68" s="44"/>
      <c r="J68" s="43">
        <v>271871640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265985449</v>
      </c>
      <c r="D76" s="29">
        <v>9058835</v>
      </c>
      <c r="E76" s="30">
        <v>3.4</v>
      </c>
      <c r="F76" s="29">
        <v>39143059</v>
      </c>
      <c r="G76" s="30">
        <v>14.7</v>
      </c>
      <c r="H76" s="29">
        <v>48201894</v>
      </c>
      <c r="I76" s="30">
        <v>18.100000000000001</v>
      </c>
      <c r="J76" s="29">
        <v>39514420</v>
      </c>
      <c r="K76" s="30">
        <v>27.7</v>
      </c>
      <c r="L76" s="30">
        <v>-0.9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217985449</v>
      </c>
      <c r="D77" s="41">
        <v>5135476</v>
      </c>
      <c r="E77" s="40">
        <v>2.4</v>
      </c>
      <c r="F77" s="41">
        <v>37718993</v>
      </c>
      <c r="G77" s="40">
        <v>17.3</v>
      </c>
      <c r="H77" s="41">
        <v>42854469</v>
      </c>
      <c r="I77" s="40">
        <v>19.7</v>
      </c>
      <c r="J77" s="41">
        <v>39128801</v>
      </c>
      <c r="K77" s="40">
        <v>35</v>
      </c>
      <c r="L77" s="40">
        <v>-3.6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217985449</v>
      </c>
      <c r="D81" s="54">
        <v>5135476</v>
      </c>
      <c r="E81" s="55">
        <v>2.4</v>
      </c>
      <c r="F81" s="54">
        <v>37718993</v>
      </c>
      <c r="G81" s="55">
        <v>17.3</v>
      </c>
      <c r="H81" s="54">
        <v>42854469</v>
      </c>
      <c r="I81" s="55">
        <v>19.7</v>
      </c>
      <c r="J81" s="54">
        <v>39128801</v>
      </c>
      <c r="K81" s="55">
        <v>35</v>
      </c>
      <c r="L81" s="55">
        <v>-3.6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48000000</v>
      </c>
      <c r="D83" s="41">
        <v>3923359</v>
      </c>
      <c r="E83" s="40">
        <v>8.1999999999999993</v>
      </c>
      <c r="F83" s="41">
        <v>1424066</v>
      </c>
      <c r="G83" s="40">
        <v>3</v>
      </c>
      <c r="H83" s="41">
        <v>5347425</v>
      </c>
      <c r="I83" s="40">
        <v>11.1</v>
      </c>
      <c r="J83" s="41">
        <v>385619</v>
      </c>
      <c r="K83" s="40">
        <v>0.8</v>
      </c>
      <c r="L83" s="40">
        <v>269.3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265985449</v>
      </c>
      <c r="D86" s="29">
        <v>9058835</v>
      </c>
      <c r="E86" s="55">
        <v>3.4</v>
      </c>
      <c r="F86" s="29">
        <v>39143059</v>
      </c>
      <c r="G86" s="55">
        <v>14.7</v>
      </c>
      <c r="H86" s="29">
        <v>48201894</v>
      </c>
      <c r="I86" s="55">
        <v>18.100000000000001</v>
      </c>
      <c r="J86" s="29">
        <v>39514420</v>
      </c>
      <c r="K86" s="55">
        <v>27.7</v>
      </c>
      <c r="L86" s="55">
        <v>-0.9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36500000</v>
      </c>
      <c r="D87" s="54">
        <v>3923359</v>
      </c>
      <c r="E87" s="55">
        <v>10.7</v>
      </c>
      <c r="F87" s="54">
        <v>1424066</v>
      </c>
      <c r="G87" s="55">
        <v>3.9</v>
      </c>
      <c r="H87" s="54">
        <v>5347425</v>
      </c>
      <c r="I87" s="55">
        <v>14.7</v>
      </c>
      <c r="J87" s="54">
        <v>385619</v>
      </c>
      <c r="K87" s="55">
        <v>0.8</v>
      </c>
      <c r="L87" s="55">
        <v>269.3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33500000</v>
      </c>
      <c r="D88" s="33">
        <v>3618409</v>
      </c>
      <c r="E88" s="34">
        <v>10.8</v>
      </c>
      <c r="F88" s="33">
        <v>848156</v>
      </c>
      <c r="G88" s="34">
        <v>2.5</v>
      </c>
      <c r="H88" s="33">
        <v>4466565</v>
      </c>
      <c r="I88" s="34">
        <v>13.3</v>
      </c>
      <c r="J88" s="33">
        <v>118973</v>
      </c>
      <c r="K88" s="34">
        <v>0.3</v>
      </c>
      <c r="L88" s="34">
        <v>612.9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3000000</v>
      </c>
      <c r="D89" s="33">
        <v>304950</v>
      </c>
      <c r="E89" s="34">
        <v>10.199999999999999</v>
      </c>
      <c r="F89" s="33">
        <v>575910</v>
      </c>
      <c r="G89" s="34">
        <v>19.2</v>
      </c>
      <c r="H89" s="33">
        <v>880860</v>
      </c>
      <c r="I89" s="34">
        <v>29.4</v>
      </c>
      <c r="J89" s="33">
        <v>266646</v>
      </c>
      <c r="K89" s="34">
        <v>8.9</v>
      </c>
      <c r="L89" s="34">
        <v>116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20849907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4">
        <v>1053257</v>
      </c>
      <c r="K91" s="55">
        <v>7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19849907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1053257</v>
      </c>
      <c r="K93" s="34">
        <v>7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11000000</v>
      </c>
      <c r="D97" s="54">
        <v>0</v>
      </c>
      <c r="E97" s="55">
        <v>0</v>
      </c>
      <c r="F97" s="54">
        <v>7933131</v>
      </c>
      <c r="G97" s="55">
        <v>72.099999999999994</v>
      </c>
      <c r="H97" s="54">
        <v>7933131</v>
      </c>
      <c r="I97" s="55">
        <v>72.099999999999994</v>
      </c>
      <c r="J97" s="54">
        <v>2987261</v>
      </c>
      <c r="K97" s="55">
        <v>91.6</v>
      </c>
      <c r="L97" s="55">
        <v>165.6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11000000</v>
      </c>
      <c r="D99" s="33">
        <v>0</v>
      </c>
      <c r="E99" s="34">
        <v>0</v>
      </c>
      <c r="F99" s="33">
        <v>7933131</v>
      </c>
      <c r="G99" s="34">
        <v>72.099999999999994</v>
      </c>
      <c r="H99" s="33">
        <v>7933131</v>
      </c>
      <c r="I99" s="34">
        <v>72.099999999999994</v>
      </c>
      <c r="J99" s="33">
        <v>2987261</v>
      </c>
      <c r="K99" s="34">
        <v>91.6</v>
      </c>
      <c r="L99" s="34">
        <v>165.6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197635542</v>
      </c>
      <c r="D101" s="54">
        <v>5135476</v>
      </c>
      <c r="E101" s="55">
        <v>2.6</v>
      </c>
      <c r="F101" s="54">
        <v>29785862</v>
      </c>
      <c r="G101" s="55">
        <v>15.1</v>
      </c>
      <c r="H101" s="54">
        <v>34921338</v>
      </c>
      <c r="I101" s="55">
        <v>17.7</v>
      </c>
      <c r="J101" s="54">
        <v>34038084</v>
      </c>
      <c r="K101" s="55">
        <v>33.4</v>
      </c>
      <c r="L101" s="55">
        <v>-12.5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33110304</v>
      </c>
      <c r="D102" s="33">
        <v>0</v>
      </c>
      <c r="E102" s="34">
        <v>0</v>
      </c>
      <c r="F102" s="33">
        <v>2630528</v>
      </c>
      <c r="G102" s="34">
        <v>7.9</v>
      </c>
      <c r="H102" s="33">
        <v>2630528</v>
      </c>
      <c r="I102" s="34">
        <v>7.9</v>
      </c>
      <c r="J102" s="33">
        <v>1369401</v>
      </c>
      <c r="K102" s="34">
        <v>37.200000000000003</v>
      </c>
      <c r="L102" s="34">
        <v>92.1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52518478</v>
      </c>
      <c r="D103" s="33">
        <v>2239409</v>
      </c>
      <c r="E103" s="34">
        <v>4.3</v>
      </c>
      <c r="F103" s="33">
        <v>6533085</v>
      </c>
      <c r="G103" s="34">
        <v>12.4</v>
      </c>
      <c r="H103" s="33">
        <v>8772494</v>
      </c>
      <c r="I103" s="34">
        <v>16.7</v>
      </c>
      <c r="J103" s="33">
        <v>6621341</v>
      </c>
      <c r="K103" s="34">
        <v>48.8</v>
      </c>
      <c r="L103" s="34">
        <v>-1.3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65433671</v>
      </c>
      <c r="D104" s="33">
        <v>2896067</v>
      </c>
      <c r="E104" s="34">
        <v>4.4000000000000004</v>
      </c>
      <c r="F104" s="33">
        <v>13481636</v>
      </c>
      <c r="G104" s="34">
        <v>20.6</v>
      </c>
      <c r="H104" s="33">
        <v>16377703</v>
      </c>
      <c r="I104" s="34">
        <v>25</v>
      </c>
      <c r="J104" s="33">
        <v>21984027</v>
      </c>
      <c r="K104" s="34">
        <v>37.6</v>
      </c>
      <c r="L104" s="34">
        <v>-38.700000000000003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46573089</v>
      </c>
      <c r="D105" s="33">
        <v>0</v>
      </c>
      <c r="E105" s="34">
        <v>0</v>
      </c>
      <c r="F105" s="33">
        <v>7140613</v>
      </c>
      <c r="G105" s="34">
        <v>15.3</v>
      </c>
      <c r="H105" s="33">
        <v>7140613</v>
      </c>
      <c r="I105" s="34">
        <v>15.3</v>
      </c>
      <c r="J105" s="33">
        <v>4063315</v>
      </c>
      <c r="K105" s="34">
        <v>10.9</v>
      </c>
      <c r="L105" s="34">
        <v>75.7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1050199</v>
      </c>
      <c r="K106" s="55">
        <v>21.1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3351271901</v>
      </c>
      <c r="D114" s="54">
        <v>1786102918</v>
      </c>
      <c r="E114" s="55">
        <v>53.3</v>
      </c>
      <c r="F114" s="54">
        <v>1037149135</v>
      </c>
      <c r="G114" s="55">
        <v>30.9</v>
      </c>
      <c r="H114" s="54">
        <v>2823252053</v>
      </c>
      <c r="I114" s="55">
        <v>84.2</v>
      </c>
      <c r="J114" s="54">
        <v>1048335195</v>
      </c>
      <c r="K114" s="55">
        <v>87.1</v>
      </c>
      <c r="L114" s="55">
        <v>-1.1000000000000001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365622845</v>
      </c>
      <c r="D115" s="33">
        <v>110788328</v>
      </c>
      <c r="E115" s="34">
        <v>30.3</v>
      </c>
      <c r="F115" s="33">
        <v>146840762</v>
      </c>
      <c r="G115" s="34">
        <v>40.200000000000003</v>
      </c>
      <c r="H115" s="33">
        <v>257629090</v>
      </c>
      <c r="I115" s="34">
        <v>70.5</v>
      </c>
      <c r="J115" s="33">
        <v>135550619</v>
      </c>
      <c r="K115" s="34">
        <v>61.9</v>
      </c>
      <c r="L115" s="34">
        <v>8.3000000000000007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1770510124</v>
      </c>
      <c r="D116" s="33">
        <v>347950969</v>
      </c>
      <c r="E116" s="34">
        <v>19.7</v>
      </c>
      <c r="F116" s="33">
        <v>364270885</v>
      </c>
      <c r="G116" s="34">
        <v>20.6</v>
      </c>
      <c r="H116" s="33">
        <v>712221854</v>
      </c>
      <c r="I116" s="34">
        <v>40.200000000000003</v>
      </c>
      <c r="J116" s="33">
        <v>357657982</v>
      </c>
      <c r="K116" s="34">
        <v>44.8</v>
      </c>
      <c r="L116" s="34">
        <v>1.8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85139200</v>
      </c>
      <c r="D117" s="33">
        <v>916557011</v>
      </c>
      <c r="E117" s="34">
        <v>1076.5</v>
      </c>
      <c r="F117" s="33">
        <v>293792126</v>
      </c>
      <c r="G117" s="34">
        <v>345.1</v>
      </c>
      <c r="H117" s="33">
        <v>1210349137</v>
      </c>
      <c r="I117" s="34">
        <v>1421.6</v>
      </c>
      <c r="J117" s="33">
        <v>299806776</v>
      </c>
      <c r="K117" s="34">
        <v>1273.4000000000001</v>
      </c>
      <c r="L117" s="34">
        <v>-2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694663000</v>
      </c>
      <c r="D118" s="33">
        <v>289468000</v>
      </c>
      <c r="E118" s="34">
        <v>41.7</v>
      </c>
      <c r="F118" s="33">
        <v>223080000</v>
      </c>
      <c r="G118" s="34">
        <v>32.1</v>
      </c>
      <c r="H118" s="33">
        <v>512548000</v>
      </c>
      <c r="I118" s="34">
        <v>73.8</v>
      </c>
      <c r="J118" s="33">
        <v>199960000</v>
      </c>
      <c r="K118" s="34">
        <v>71.900000000000006</v>
      </c>
      <c r="L118" s="34">
        <v>11.6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223399000</v>
      </c>
      <c r="D119" s="33">
        <v>115544000</v>
      </c>
      <c r="E119" s="34">
        <v>51.7</v>
      </c>
      <c r="F119" s="33">
        <v>0</v>
      </c>
      <c r="G119" s="34">
        <v>0</v>
      </c>
      <c r="H119" s="33">
        <v>115544000</v>
      </c>
      <c r="I119" s="34">
        <v>51.7</v>
      </c>
      <c r="J119" s="33">
        <v>52308000</v>
      </c>
      <c r="K119" s="34">
        <v>61.2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211937732</v>
      </c>
      <c r="D120" s="33">
        <v>5794610</v>
      </c>
      <c r="E120" s="34">
        <v>2.7</v>
      </c>
      <c r="F120" s="33">
        <v>9165362</v>
      </c>
      <c r="G120" s="34">
        <v>4.3</v>
      </c>
      <c r="H120" s="33">
        <v>14959972</v>
      </c>
      <c r="I120" s="34">
        <v>7.1</v>
      </c>
      <c r="J120" s="33">
        <v>3051818</v>
      </c>
      <c r="K120" s="34">
        <v>5.7</v>
      </c>
      <c r="L120" s="34">
        <v>200.3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-3601284130</v>
      </c>
      <c r="D122" s="54">
        <v>-644063142</v>
      </c>
      <c r="E122" s="55">
        <v>17.899999999999999</v>
      </c>
      <c r="F122" s="54">
        <v>-706200262</v>
      </c>
      <c r="G122" s="55">
        <v>19.600000000000001</v>
      </c>
      <c r="H122" s="54">
        <v>-1350263404</v>
      </c>
      <c r="I122" s="55">
        <v>37.5</v>
      </c>
      <c r="J122" s="54">
        <v>-641060112</v>
      </c>
      <c r="K122" s="55">
        <v>28.1</v>
      </c>
      <c r="L122" s="55">
        <v>10.199999999999999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-3601284130</v>
      </c>
      <c r="D123" s="33">
        <v>-644063142</v>
      </c>
      <c r="E123" s="34">
        <v>17.899999999999999</v>
      </c>
      <c r="F123" s="33">
        <v>-706200262</v>
      </c>
      <c r="G123" s="34">
        <v>19.600000000000001</v>
      </c>
      <c r="H123" s="33">
        <v>-1350263404</v>
      </c>
      <c r="I123" s="34">
        <v>37.5</v>
      </c>
      <c r="J123" s="33">
        <v>-641060112</v>
      </c>
      <c r="K123" s="34">
        <v>28.1</v>
      </c>
      <c r="L123" s="34">
        <v>10.199999999999999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-250012229</v>
      </c>
      <c r="D126" s="64">
        <v>1142039776</v>
      </c>
      <c r="E126" s="65">
        <v>-456.8</v>
      </c>
      <c r="F126" s="64">
        <v>330948873</v>
      </c>
      <c r="G126" s="65">
        <v>-132.4</v>
      </c>
      <c r="H126" s="64">
        <v>1472988649</v>
      </c>
      <c r="I126" s="65">
        <v>-589.20000000000005</v>
      </c>
      <c r="J126" s="64">
        <v>407275083</v>
      </c>
      <c r="K126" s="65">
        <v>-1434.3</v>
      </c>
      <c r="L126" s="65">
        <v>-18.7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10855975</v>
      </c>
      <c r="D129" s="54">
        <v>1179806</v>
      </c>
      <c r="E129" s="55">
        <v>10.9</v>
      </c>
      <c r="F129" s="54">
        <v>3710195</v>
      </c>
      <c r="G129" s="55">
        <v>34.200000000000003</v>
      </c>
      <c r="H129" s="54">
        <v>4890001</v>
      </c>
      <c r="I129" s="55">
        <v>45</v>
      </c>
      <c r="J129" s="54">
        <v>0</v>
      </c>
      <c r="K129" s="55">
        <v>0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10855975</v>
      </c>
      <c r="D130" s="33">
        <v>1179806</v>
      </c>
      <c r="E130" s="34">
        <v>10.9</v>
      </c>
      <c r="F130" s="33">
        <v>3710195</v>
      </c>
      <c r="G130" s="34">
        <v>34.200000000000003</v>
      </c>
      <c r="H130" s="33">
        <v>4890001</v>
      </c>
      <c r="I130" s="34">
        <v>45</v>
      </c>
      <c r="J130" s="33">
        <v>0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-265985449</v>
      </c>
      <c r="D134" s="54">
        <v>-9058835</v>
      </c>
      <c r="E134" s="55">
        <v>3.4</v>
      </c>
      <c r="F134" s="54">
        <v>-39143059</v>
      </c>
      <c r="G134" s="55">
        <v>14.7</v>
      </c>
      <c r="H134" s="54">
        <v>-48201894</v>
      </c>
      <c r="I134" s="55">
        <v>18.100000000000001</v>
      </c>
      <c r="J134" s="54">
        <v>-39514420</v>
      </c>
      <c r="K134" s="55">
        <v>27.7</v>
      </c>
      <c r="L134" s="55">
        <v>-0.9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-265985449</v>
      </c>
      <c r="D135" s="33">
        <v>-9058835</v>
      </c>
      <c r="E135" s="34">
        <v>3.4</v>
      </c>
      <c r="F135" s="33">
        <v>-39143059</v>
      </c>
      <c r="G135" s="34">
        <v>14.7</v>
      </c>
      <c r="H135" s="33">
        <v>-48201894</v>
      </c>
      <c r="I135" s="34">
        <v>18.100000000000001</v>
      </c>
      <c r="J135" s="33">
        <v>-39514420</v>
      </c>
      <c r="K135" s="34">
        <v>27.7</v>
      </c>
      <c r="L135" s="34">
        <v>-0.9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-255129474</v>
      </c>
      <c r="D136" s="64">
        <v>-7879029</v>
      </c>
      <c r="E136" s="65">
        <v>3.1</v>
      </c>
      <c r="F136" s="64">
        <v>-35432864</v>
      </c>
      <c r="G136" s="65">
        <v>13.9</v>
      </c>
      <c r="H136" s="64">
        <v>-43311893</v>
      </c>
      <c r="I136" s="65">
        <v>17</v>
      </c>
      <c r="J136" s="64">
        <v>-39514420</v>
      </c>
      <c r="K136" s="65">
        <v>27.7</v>
      </c>
      <c r="L136" s="65">
        <v>-10.3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2525000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2525000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-1200000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-1200000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1325000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-503816703</v>
      </c>
      <c r="D147" s="29">
        <v>1134160747</v>
      </c>
      <c r="E147" s="30">
        <v>-225.1</v>
      </c>
      <c r="F147" s="29">
        <v>295516009</v>
      </c>
      <c r="G147" s="30">
        <v>-58.7</v>
      </c>
      <c r="H147" s="29">
        <v>1429676756</v>
      </c>
      <c r="I147" s="30">
        <v>-283.8</v>
      </c>
      <c r="J147" s="29">
        <v>367760663</v>
      </c>
      <c r="K147" s="30">
        <v>-456</v>
      </c>
      <c r="L147" s="30">
        <v>-19.600000000000001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214254722</v>
      </c>
      <c r="D148" s="33">
        <v>43645003</v>
      </c>
      <c r="E148" s="34">
        <v>20.399999999999999</v>
      </c>
      <c r="F148" s="33">
        <v>1290919324</v>
      </c>
      <c r="G148" s="34">
        <v>602.5</v>
      </c>
      <c r="H148" s="33">
        <v>43645003</v>
      </c>
      <c r="I148" s="34">
        <v>20.399999999999999</v>
      </c>
      <c r="J148" s="33">
        <v>1456565545</v>
      </c>
      <c r="K148" s="34">
        <v>69.400000000000006</v>
      </c>
      <c r="L148" s="34">
        <v>-11.4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-289561981</v>
      </c>
      <c r="D149" s="74">
        <v>1290919324</v>
      </c>
      <c r="E149" s="75">
        <v>-445.8</v>
      </c>
      <c r="F149" s="74">
        <v>1586435333</v>
      </c>
      <c r="G149" s="75">
        <v>-547.9</v>
      </c>
      <c r="H149" s="74">
        <v>1586435333</v>
      </c>
      <c r="I149" s="75">
        <v>-547.9</v>
      </c>
      <c r="J149" s="74">
        <v>1824043510</v>
      </c>
      <c r="K149" s="75">
        <v>-682.1</v>
      </c>
      <c r="L149" s="75">
        <v>-13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86942937</v>
      </c>
      <c r="D156" s="34">
        <v>2.2000000000000002</v>
      </c>
      <c r="E156" s="33">
        <v>60195115</v>
      </c>
      <c r="F156" s="34">
        <v>1.5</v>
      </c>
      <c r="G156" s="33">
        <v>83456221</v>
      </c>
      <c r="H156" s="34">
        <v>2.1</v>
      </c>
      <c r="I156" s="33">
        <v>3705253755</v>
      </c>
      <c r="J156" s="34">
        <v>94.1</v>
      </c>
      <c r="K156" s="33">
        <v>3935848028</v>
      </c>
      <c r="L156" s="34">
        <v>34.299999999999997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120614365</v>
      </c>
      <c r="D157" s="34">
        <v>13.3</v>
      </c>
      <c r="E157" s="33">
        <v>38954273</v>
      </c>
      <c r="F157" s="34">
        <v>4.3</v>
      </c>
      <c r="G157" s="33">
        <v>31014564</v>
      </c>
      <c r="H157" s="34">
        <v>3.4</v>
      </c>
      <c r="I157" s="33">
        <v>719535393</v>
      </c>
      <c r="J157" s="34">
        <v>79.099999999999994</v>
      </c>
      <c r="K157" s="33">
        <v>910118595</v>
      </c>
      <c r="L157" s="34">
        <v>7.9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46685971</v>
      </c>
      <c r="D158" s="34">
        <v>7.1</v>
      </c>
      <c r="E158" s="33">
        <v>17233662</v>
      </c>
      <c r="F158" s="34">
        <v>2.6</v>
      </c>
      <c r="G158" s="33">
        <v>13167315</v>
      </c>
      <c r="H158" s="34">
        <v>2</v>
      </c>
      <c r="I158" s="33">
        <v>576716365</v>
      </c>
      <c r="J158" s="34">
        <v>88.2</v>
      </c>
      <c r="K158" s="33">
        <v>653803313</v>
      </c>
      <c r="L158" s="34">
        <v>5.7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9450068</v>
      </c>
      <c r="D159" s="34">
        <v>1.9</v>
      </c>
      <c r="E159" s="33">
        <v>7309944</v>
      </c>
      <c r="F159" s="34">
        <v>1.5</v>
      </c>
      <c r="G159" s="33">
        <v>6677366</v>
      </c>
      <c r="H159" s="34">
        <v>1.4</v>
      </c>
      <c r="I159" s="33">
        <v>465592581</v>
      </c>
      <c r="J159" s="34">
        <v>95.2</v>
      </c>
      <c r="K159" s="33">
        <v>489029959</v>
      </c>
      <c r="L159" s="34">
        <v>4.3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18677953</v>
      </c>
      <c r="D160" s="34">
        <v>1.9</v>
      </c>
      <c r="E160" s="33">
        <v>14590822</v>
      </c>
      <c r="F160" s="34">
        <v>1.5</v>
      </c>
      <c r="G160" s="33">
        <v>13628605</v>
      </c>
      <c r="H160" s="34">
        <v>1.4</v>
      </c>
      <c r="I160" s="33">
        <v>952220431</v>
      </c>
      <c r="J160" s="34">
        <v>95.3</v>
      </c>
      <c r="K160" s="33">
        <v>999117811</v>
      </c>
      <c r="L160" s="34">
        <v>8.6999999999999993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74424539</v>
      </c>
      <c r="D162" s="34">
        <v>1.8</v>
      </c>
      <c r="E162" s="33">
        <v>73035208</v>
      </c>
      <c r="F162" s="34">
        <v>1.8</v>
      </c>
      <c r="G162" s="33">
        <v>72282369</v>
      </c>
      <c r="H162" s="34">
        <v>1.8</v>
      </c>
      <c r="I162" s="33">
        <v>3827854098</v>
      </c>
      <c r="J162" s="34">
        <v>94.6</v>
      </c>
      <c r="K162" s="33">
        <v>4047596214</v>
      </c>
      <c r="L162" s="34">
        <v>35.299999999999997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6810360</v>
      </c>
      <c r="D164" s="34">
        <v>1.6</v>
      </c>
      <c r="E164" s="33">
        <v>3688380</v>
      </c>
      <c r="F164" s="34">
        <v>0.9</v>
      </c>
      <c r="G164" s="33">
        <v>2850804</v>
      </c>
      <c r="H164" s="34">
        <v>0.7</v>
      </c>
      <c r="I164" s="33">
        <v>415296466</v>
      </c>
      <c r="J164" s="34">
        <v>96.9</v>
      </c>
      <c r="K164" s="33">
        <v>428646010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363606193</v>
      </c>
      <c r="D165" s="79">
        <v>3.2</v>
      </c>
      <c r="E165" s="43">
        <v>215007404</v>
      </c>
      <c r="F165" s="79">
        <v>1.9</v>
      </c>
      <c r="G165" s="43">
        <v>223077244</v>
      </c>
      <c r="H165" s="79">
        <v>1.9</v>
      </c>
      <c r="I165" s="43">
        <v>10662469089</v>
      </c>
      <c r="J165" s="79">
        <v>93</v>
      </c>
      <c r="K165" s="43">
        <v>11464159930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42934329</v>
      </c>
      <c r="D167" s="34">
        <v>26.1</v>
      </c>
      <c r="E167" s="33">
        <v>8717123</v>
      </c>
      <c r="F167" s="34">
        <v>5.3</v>
      </c>
      <c r="G167" s="33">
        <v>8981637</v>
      </c>
      <c r="H167" s="34">
        <v>5.5</v>
      </c>
      <c r="I167" s="33">
        <v>103854144</v>
      </c>
      <c r="J167" s="34">
        <v>63.1</v>
      </c>
      <c r="K167" s="33">
        <v>164487233</v>
      </c>
      <c r="L167" s="34">
        <v>1.4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91401440</v>
      </c>
      <c r="D168" s="34">
        <v>9.6999999999999993</v>
      </c>
      <c r="E168" s="33">
        <v>31356430</v>
      </c>
      <c r="F168" s="34">
        <v>3.3</v>
      </c>
      <c r="G168" s="33">
        <v>26031424</v>
      </c>
      <c r="H168" s="34">
        <v>2.8</v>
      </c>
      <c r="I168" s="33">
        <v>796300272</v>
      </c>
      <c r="J168" s="34">
        <v>84.3</v>
      </c>
      <c r="K168" s="33">
        <v>945089566</v>
      </c>
      <c r="L168" s="34">
        <v>8.1999999999999993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229270424</v>
      </c>
      <c r="D169" s="34">
        <v>2.2000000000000002</v>
      </c>
      <c r="E169" s="33">
        <v>174933851</v>
      </c>
      <c r="F169" s="34">
        <v>1.7</v>
      </c>
      <c r="G169" s="33">
        <v>188064183</v>
      </c>
      <c r="H169" s="34">
        <v>1.8</v>
      </c>
      <c r="I169" s="33">
        <v>9762314673</v>
      </c>
      <c r="J169" s="34">
        <v>94.3</v>
      </c>
      <c r="K169" s="33">
        <v>10354583131</v>
      </c>
      <c r="L169" s="34">
        <v>90.3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363606193</v>
      </c>
      <c r="D171" s="79">
        <v>3.2</v>
      </c>
      <c r="E171" s="43">
        <v>215007404</v>
      </c>
      <c r="F171" s="79">
        <v>1.9</v>
      </c>
      <c r="G171" s="43">
        <v>223077244</v>
      </c>
      <c r="H171" s="79">
        <v>1.9</v>
      </c>
      <c r="I171" s="43">
        <v>10662469089</v>
      </c>
      <c r="J171" s="79">
        <v>93</v>
      </c>
      <c r="K171" s="43">
        <v>11464159930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122000070</v>
      </c>
      <c r="D178" s="34">
        <v>4.7</v>
      </c>
      <c r="E178" s="33">
        <v>119647924</v>
      </c>
      <c r="F178" s="34">
        <v>4.5999999999999996</v>
      </c>
      <c r="G178" s="33">
        <v>127882954</v>
      </c>
      <c r="H178" s="34">
        <v>4.9000000000000004</v>
      </c>
      <c r="I178" s="33">
        <v>2229625943</v>
      </c>
      <c r="J178" s="34">
        <v>85.8</v>
      </c>
      <c r="K178" s="33">
        <v>2599156891</v>
      </c>
      <c r="L178" s="34">
        <v>46.5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138438514</v>
      </c>
      <c r="D179" s="34">
        <v>5</v>
      </c>
      <c r="E179" s="33">
        <v>68689506</v>
      </c>
      <c r="F179" s="34">
        <v>2.5</v>
      </c>
      <c r="G179" s="33">
        <v>71272766</v>
      </c>
      <c r="H179" s="34">
        <v>2.6</v>
      </c>
      <c r="I179" s="33">
        <v>2511527033</v>
      </c>
      <c r="J179" s="34">
        <v>90</v>
      </c>
      <c r="K179" s="33">
        <v>2789927819</v>
      </c>
      <c r="L179" s="34">
        <v>49.9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113720068</v>
      </c>
      <c r="D184" s="34">
        <v>58.1</v>
      </c>
      <c r="E184" s="33">
        <v>24983231</v>
      </c>
      <c r="F184" s="34">
        <v>12.8</v>
      </c>
      <c r="G184" s="33">
        <v>68287603</v>
      </c>
      <c r="H184" s="34">
        <v>34.9</v>
      </c>
      <c r="I184" s="33">
        <v>-11105845</v>
      </c>
      <c r="J184" s="34">
        <v>-5.7</v>
      </c>
      <c r="K184" s="33">
        <v>195885057</v>
      </c>
      <c r="L184" s="34">
        <v>3.5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4683494</v>
      </c>
      <c r="D185" s="34">
        <v>83.5</v>
      </c>
      <c r="E185" s="33">
        <v>13349</v>
      </c>
      <c r="F185" s="34">
        <v>0.2</v>
      </c>
      <c r="G185" s="33">
        <v>7825</v>
      </c>
      <c r="H185" s="34">
        <v>0.1</v>
      </c>
      <c r="I185" s="33">
        <v>906449</v>
      </c>
      <c r="J185" s="34">
        <v>16.2</v>
      </c>
      <c r="K185" s="33">
        <v>5611117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378842146</v>
      </c>
      <c r="D188" s="79">
        <v>6.8</v>
      </c>
      <c r="E188" s="43">
        <v>213334010</v>
      </c>
      <c r="F188" s="79">
        <v>3.8</v>
      </c>
      <c r="G188" s="43">
        <v>267451148</v>
      </c>
      <c r="H188" s="79">
        <v>4.8</v>
      </c>
      <c r="I188" s="43">
        <v>4730953580</v>
      </c>
      <c r="J188" s="79">
        <v>84.6</v>
      </c>
      <c r="K188" s="43">
        <v>5590580884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241</v>
      </c>
      <c r="D191" s="89" t="s">
        <v>3</v>
      </c>
      <c r="E191" s="89" t="s">
        <v>3</v>
      </c>
      <c r="F191" s="89" t="s">
        <v>242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243</v>
      </c>
      <c r="D192" s="90" t="s">
        <v>3</v>
      </c>
      <c r="E192" s="90" t="s">
        <v>3</v>
      </c>
      <c r="F192" s="90" t="s">
        <v>244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GSnTkETSGgYB0SN972XKOnZT2AzTvINJnkgiVvjTLRJVnhkvdFd18dVKd3Rj9dp5yMsCyJK0aGW9CiopKhlBw==" saltValue="GTWLUg9ZoDvaHJMI1lgFf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245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2330862704</v>
      </c>
      <c r="D12" s="29">
        <v>742085016</v>
      </c>
      <c r="E12" s="30">
        <v>31.8</v>
      </c>
      <c r="F12" s="29">
        <v>457901266</v>
      </c>
      <c r="G12" s="30">
        <v>19.600000000000001</v>
      </c>
      <c r="H12" s="29">
        <v>1199986282</v>
      </c>
      <c r="I12" s="30">
        <v>51.5</v>
      </c>
      <c r="J12" s="29">
        <v>531852811</v>
      </c>
      <c r="K12" s="30">
        <v>55.7</v>
      </c>
      <c r="L12" s="30">
        <v>-13.9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1090384411</v>
      </c>
      <c r="D14" s="33">
        <v>352997693</v>
      </c>
      <c r="E14" s="34">
        <v>32.4</v>
      </c>
      <c r="F14" s="33">
        <v>238814035</v>
      </c>
      <c r="G14" s="34">
        <v>21.9</v>
      </c>
      <c r="H14" s="33">
        <v>591811728</v>
      </c>
      <c r="I14" s="34">
        <v>54.3</v>
      </c>
      <c r="J14" s="33">
        <v>190512037</v>
      </c>
      <c r="K14" s="34">
        <v>53.2</v>
      </c>
      <c r="L14" s="34">
        <v>25.4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138771444</v>
      </c>
      <c r="D15" s="33">
        <v>39962000</v>
      </c>
      <c r="E15" s="34">
        <v>28.8</v>
      </c>
      <c r="F15" s="33">
        <v>47321249</v>
      </c>
      <c r="G15" s="34">
        <v>34.1</v>
      </c>
      <c r="H15" s="33">
        <v>87283249</v>
      </c>
      <c r="I15" s="34">
        <v>62.9</v>
      </c>
      <c r="J15" s="33">
        <v>30415345</v>
      </c>
      <c r="K15" s="34">
        <v>67.2</v>
      </c>
      <c r="L15" s="34">
        <v>55.6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108818982</v>
      </c>
      <c r="D16" s="33">
        <v>30107111</v>
      </c>
      <c r="E16" s="34">
        <v>27.7</v>
      </c>
      <c r="F16" s="33">
        <v>36831169</v>
      </c>
      <c r="G16" s="34">
        <v>33.799999999999997</v>
      </c>
      <c r="H16" s="33">
        <v>66938280</v>
      </c>
      <c r="I16" s="34">
        <v>61.5</v>
      </c>
      <c r="J16" s="33">
        <v>26456507</v>
      </c>
      <c r="K16" s="34">
        <v>56.2</v>
      </c>
      <c r="L16" s="34">
        <v>39.200000000000003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68419920</v>
      </c>
      <c r="D17" s="33">
        <v>17249161</v>
      </c>
      <c r="E17" s="34">
        <v>25.2</v>
      </c>
      <c r="F17" s="33">
        <v>17249391</v>
      </c>
      <c r="G17" s="34">
        <v>25.2</v>
      </c>
      <c r="H17" s="33">
        <v>34498552</v>
      </c>
      <c r="I17" s="34">
        <v>50.4</v>
      </c>
      <c r="J17" s="33">
        <v>16433872</v>
      </c>
      <c r="K17" s="34">
        <v>52.3</v>
      </c>
      <c r="L17" s="34">
        <v>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4367994</v>
      </c>
      <c r="D18" s="33">
        <v>1074403</v>
      </c>
      <c r="E18" s="34">
        <v>24.6</v>
      </c>
      <c r="F18" s="33">
        <v>925772</v>
      </c>
      <c r="G18" s="34">
        <v>21.2</v>
      </c>
      <c r="H18" s="33">
        <v>2000175</v>
      </c>
      <c r="I18" s="34">
        <v>45.8</v>
      </c>
      <c r="J18" s="33">
        <v>857442</v>
      </c>
      <c r="K18" s="34">
        <v>30.1</v>
      </c>
      <c r="L18" s="34">
        <v>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96194091</v>
      </c>
      <c r="D21" s="33">
        <v>23272834</v>
      </c>
      <c r="E21" s="34">
        <v>24.2</v>
      </c>
      <c r="F21" s="33">
        <v>20278865</v>
      </c>
      <c r="G21" s="34">
        <v>21.1</v>
      </c>
      <c r="H21" s="33">
        <v>43551699</v>
      </c>
      <c r="I21" s="34">
        <v>45.3</v>
      </c>
      <c r="J21" s="33">
        <v>20700523</v>
      </c>
      <c r="K21" s="34">
        <v>53.2</v>
      </c>
      <c r="L21" s="34">
        <v>-2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16940980</v>
      </c>
      <c r="D22" s="33">
        <v>5525503</v>
      </c>
      <c r="E22" s="34">
        <v>32.6</v>
      </c>
      <c r="F22" s="33">
        <v>4392405</v>
      </c>
      <c r="G22" s="34">
        <v>25.9</v>
      </c>
      <c r="H22" s="33">
        <v>9917908</v>
      </c>
      <c r="I22" s="34">
        <v>58.5</v>
      </c>
      <c r="J22" s="33">
        <v>4201027</v>
      </c>
      <c r="K22" s="34">
        <v>62.8</v>
      </c>
      <c r="L22" s="34">
        <v>4.5999999999999996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3785561</v>
      </c>
      <c r="D25" s="33">
        <v>831335</v>
      </c>
      <c r="E25" s="34">
        <v>22</v>
      </c>
      <c r="F25" s="33">
        <v>1064601</v>
      </c>
      <c r="G25" s="34">
        <v>28.1</v>
      </c>
      <c r="H25" s="33">
        <v>1895936</v>
      </c>
      <c r="I25" s="34">
        <v>50.1</v>
      </c>
      <c r="J25" s="33">
        <v>811199</v>
      </c>
      <c r="K25" s="34">
        <v>35.200000000000003</v>
      </c>
      <c r="L25" s="34">
        <v>31.2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8588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3917</v>
      </c>
      <c r="K26" s="34">
        <v>43.5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40601</v>
      </c>
      <c r="D28" s="33">
        <v>826</v>
      </c>
      <c r="E28" s="34">
        <v>2</v>
      </c>
      <c r="F28" s="33">
        <v>27665</v>
      </c>
      <c r="G28" s="34">
        <v>68.099999999999994</v>
      </c>
      <c r="H28" s="33">
        <v>28491</v>
      </c>
      <c r="I28" s="34">
        <v>70.2</v>
      </c>
      <c r="J28" s="33">
        <v>-9630</v>
      </c>
      <c r="K28" s="34">
        <v>-31.4</v>
      </c>
      <c r="L28" s="34">
        <v>-387.3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299272576</v>
      </c>
      <c r="D30" s="33">
        <v>76910316</v>
      </c>
      <c r="E30" s="34">
        <v>25.7</v>
      </c>
      <c r="F30" s="33">
        <v>78067144</v>
      </c>
      <c r="G30" s="34">
        <v>26.1</v>
      </c>
      <c r="H30" s="33">
        <v>154977460</v>
      </c>
      <c r="I30" s="34">
        <v>51.8</v>
      </c>
      <c r="J30" s="33">
        <v>71941866</v>
      </c>
      <c r="K30" s="34">
        <v>35.5</v>
      </c>
      <c r="L30" s="34">
        <v>8.5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15963032</v>
      </c>
      <c r="D32" s="33">
        <v>0</v>
      </c>
      <c r="E32" s="34">
        <v>0</v>
      </c>
      <c r="F32" s="33">
        <v>515</v>
      </c>
      <c r="G32" s="34">
        <v>0</v>
      </c>
      <c r="H32" s="33">
        <v>515</v>
      </c>
      <c r="I32" s="34">
        <v>0</v>
      </c>
      <c r="J32" s="33">
        <v>3456700</v>
      </c>
      <c r="K32" s="34">
        <v>31.2</v>
      </c>
      <c r="L32" s="34">
        <v>-100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15557466</v>
      </c>
      <c r="D33" s="33">
        <v>4323715</v>
      </c>
      <c r="E33" s="34">
        <v>27.8</v>
      </c>
      <c r="F33" s="33">
        <v>3174112</v>
      </c>
      <c r="G33" s="34">
        <v>20.399999999999999</v>
      </c>
      <c r="H33" s="33">
        <v>7497827</v>
      </c>
      <c r="I33" s="34">
        <v>48.2</v>
      </c>
      <c r="J33" s="33">
        <v>3459808</v>
      </c>
      <c r="K33" s="34">
        <v>41.4</v>
      </c>
      <c r="L33" s="34">
        <v>-8.3000000000000007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445267000</v>
      </c>
      <c r="D34" s="33">
        <v>182770000</v>
      </c>
      <c r="E34" s="34">
        <v>41</v>
      </c>
      <c r="F34" s="33">
        <v>3206638</v>
      </c>
      <c r="G34" s="34">
        <v>0.7</v>
      </c>
      <c r="H34" s="33">
        <v>185976638</v>
      </c>
      <c r="I34" s="34">
        <v>41.8</v>
      </c>
      <c r="J34" s="33">
        <v>156034570</v>
      </c>
      <c r="K34" s="34">
        <v>79.2</v>
      </c>
      <c r="L34" s="34">
        <v>-97.9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27070058</v>
      </c>
      <c r="D35" s="33">
        <v>7060119</v>
      </c>
      <c r="E35" s="34">
        <v>26.1</v>
      </c>
      <c r="F35" s="33">
        <v>6547705</v>
      </c>
      <c r="G35" s="34">
        <v>24.2</v>
      </c>
      <c r="H35" s="33">
        <v>13607824</v>
      </c>
      <c r="I35" s="34">
        <v>50.3</v>
      </c>
      <c r="J35" s="33">
        <v>6580237</v>
      </c>
      <c r="K35" s="34">
        <v>65.5</v>
      </c>
      <c r="L35" s="34">
        <v>-0.5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-2609</v>
      </c>
      <c r="K40" s="34">
        <v>0</v>
      </c>
      <c r="L40" s="34">
        <v>-100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2481714008</v>
      </c>
      <c r="D42" s="29">
        <v>538394663</v>
      </c>
      <c r="E42" s="30">
        <v>21.7</v>
      </c>
      <c r="F42" s="29">
        <v>562264208</v>
      </c>
      <c r="G42" s="30">
        <v>22.7</v>
      </c>
      <c r="H42" s="29">
        <v>1100658871</v>
      </c>
      <c r="I42" s="30">
        <v>44.4</v>
      </c>
      <c r="J42" s="29">
        <v>538794389</v>
      </c>
      <c r="K42" s="30">
        <v>47</v>
      </c>
      <c r="L42" s="30">
        <v>4.4000000000000004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642581799</v>
      </c>
      <c r="D43" s="33">
        <v>155697122</v>
      </c>
      <c r="E43" s="34">
        <v>24.2</v>
      </c>
      <c r="F43" s="33">
        <v>158976751</v>
      </c>
      <c r="G43" s="34">
        <v>24.7</v>
      </c>
      <c r="H43" s="33">
        <v>314673873</v>
      </c>
      <c r="I43" s="34">
        <v>49</v>
      </c>
      <c r="J43" s="33">
        <v>155180394</v>
      </c>
      <c r="K43" s="34">
        <v>51.4</v>
      </c>
      <c r="L43" s="34">
        <v>2.4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37879881</v>
      </c>
      <c r="D44" s="33">
        <v>5238591</v>
      </c>
      <c r="E44" s="34">
        <v>13.8</v>
      </c>
      <c r="F44" s="33">
        <v>7913124</v>
      </c>
      <c r="G44" s="34">
        <v>20.9</v>
      </c>
      <c r="H44" s="33">
        <v>13151715</v>
      </c>
      <c r="I44" s="34">
        <v>34.700000000000003</v>
      </c>
      <c r="J44" s="33">
        <v>7479220</v>
      </c>
      <c r="K44" s="34">
        <v>45.3</v>
      </c>
      <c r="L44" s="34">
        <v>5.8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1065828315</v>
      </c>
      <c r="D45" s="33">
        <v>273977709</v>
      </c>
      <c r="E45" s="34">
        <v>25.7</v>
      </c>
      <c r="F45" s="33">
        <v>278464468</v>
      </c>
      <c r="G45" s="34">
        <v>26.1</v>
      </c>
      <c r="H45" s="33">
        <v>552442177</v>
      </c>
      <c r="I45" s="34">
        <v>51.8</v>
      </c>
      <c r="J45" s="33">
        <v>239878310</v>
      </c>
      <c r="K45" s="34">
        <v>57.8</v>
      </c>
      <c r="L45" s="34">
        <v>16.100000000000001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46667950</v>
      </c>
      <c r="D46" s="33">
        <v>11026253</v>
      </c>
      <c r="E46" s="34">
        <v>23.6</v>
      </c>
      <c r="F46" s="33">
        <v>8798660</v>
      </c>
      <c r="G46" s="34">
        <v>18.899999999999999</v>
      </c>
      <c r="H46" s="33">
        <v>19824913</v>
      </c>
      <c r="I46" s="34">
        <v>42.5</v>
      </c>
      <c r="J46" s="33">
        <v>11622961</v>
      </c>
      <c r="K46" s="34">
        <v>48.9</v>
      </c>
      <c r="L46" s="34">
        <v>-24.3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99019054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192716920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3">
        <v>0</v>
      </c>
      <c r="K48" s="34">
        <v>0</v>
      </c>
      <c r="L48" s="34">
        <v>0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3">
        <v>0</v>
      </c>
      <c r="K49" s="34">
        <v>0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286495347</v>
      </c>
      <c r="D50" s="33">
        <v>58178448</v>
      </c>
      <c r="E50" s="34">
        <v>20.3</v>
      </c>
      <c r="F50" s="33">
        <v>81670091</v>
      </c>
      <c r="G50" s="34">
        <v>28.5</v>
      </c>
      <c r="H50" s="33">
        <v>139848539</v>
      </c>
      <c r="I50" s="34">
        <v>48.8</v>
      </c>
      <c r="J50" s="33">
        <v>96772473</v>
      </c>
      <c r="K50" s="34">
        <v>59.2</v>
      </c>
      <c r="L50" s="34">
        <v>-15.6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650000</v>
      </c>
      <c r="D51" s="33">
        <v>117504</v>
      </c>
      <c r="E51" s="34">
        <v>18.100000000000001</v>
      </c>
      <c r="F51" s="33">
        <v>159194</v>
      </c>
      <c r="G51" s="34">
        <v>24.5</v>
      </c>
      <c r="H51" s="33">
        <v>276698</v>
      </c>
      <c r="I51" s="34">
        <v>42.6</v>
      </c>
      <c r="J51" s="33">
        <v>138922</v>
      </c>
      <c r="K51" s="34">
        <v>21</v>
      </c>
      <c r="L51" s="34">
        <v>14.6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20000000</v>
      </c>
      <c r="D52" s="33">
        <v>0</v>
      </c>
      <c r="E52" s="34">
        <v>0</v>
      </c>
      <c r="F52" s="33">
        <v>55200</v>
      </c>
      <c r="G52" s="34">
        <v>0.3</v>
      </c>
      <c r="H52" s="33">
        <v>55200</v>
      </c>
      <c r="I52" s="34">
        <v>0.3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89874742</v>
      </c>
      <c r="D53" s="33">
        <v>34159036</v>
      </c>
      <c r="E53" s="34">
        <v>38</v>
      </c>
      <c r="F53" s="33">
        <v>26226720</v>
      </c>
      <c r="G53" s="34">
        <v>29.2</v>
      </c>
      <c r="H53" s="33">
        <v>60385756</v>
      </c>
      <c r="I53" s="34">
        <v>67.2</v>
      </c>
      <c r="J53" s="33">
        <v>27722109</v>
      </c>
      <c r="K53" s="34">
        <v>64.5</v>
      </c>
      <c r="L53" s="34">
        <v>-5.4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-150851304</v>
      </c>
      <c r="D57" s="43">
        <v>203690353</v>
      </c>
      <c r="E57" s="44">
        <v>0</v>
      </c>
      <c r="F57" s="43">
        <v>-104362942</v>
      </c>
      <c r="G57" s="44">
        <v>0</v>
      </c>
      <c r="H57" s="43">
        <v>99327411</v>
      </c>
      <c r="I57" s="44">
        <v>0</v>
      </c>
      <c r="J57" s="43">
        <v>-6941578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210364000</v>
      </c>
      <c r="D58" s="33">
        <v>0</v>
      </c>
      <c r="E58" s="34">
        <v>0</v>
      </c>
      <c r="F58" s="33">
        <v>68243262</v>
      </c>
      <c r="G58" s="34">
        <v>32.4</v>
      </c>
      <c r="H58" s="33">
        <v>68243262</v>
      </c>
      <c r="I58" s="34">
        <v>32.4</v>
      </c>
      <c r="J58" s="33">
        <v>41555000</v>
      </c>
      <c r="K58" s="34">
        <v>46.7</v>
      </c>
      <c r="L58" s="34">
        <v>64.2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59512696</v>
      </c>
      <c r="D60" s="43">
        <v>203690353</v>
      </c>
      <c r="E60" s="44"/>
      <c r="F60" s="43">
        <v>-36119680</v>
      </c>
      <c r="G60" s="44"/>
      <c r="H60" s="43">
        <v>167570673</v>
      </c>
      <c r="I60" s="44"/>
      <c r="J60" s="43">
        <v>34613422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59512696</v>
      </c>
      <c r="D62" s="43">
        <v>203690353</v>
      </c>
      <c r="E62" s="44"/>
      <c r="F62" s="43">
        <v>-36119680</v>
      </c>
      <c r="G62" s="44"/>
      <c r="H62" s="43">
        <v>167570673</v>
      </c>
      <c r="I62" s="44"/>
      <c r="J62" s="43">
        <v>34613422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59512696</v>
      </c>
      <c r="D65" s="43">
        <v>203690353</v>
      </c>
      <c r="E65" s="44"/>
      <c r="F65" s="43">
        <v>-36119680</v>
      </c>
      <c r="G65" s="44"/>
      <c r="H65" s="43">
        <v>167570673</v>
      </c>
      <c r="I65" s="44"/>
      <c r="J65" s="43">
        <v>34613422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59512696</v>
      </c>
      <c r="D68" s="43">
        <v>203690353</v>
      </c>
      <c r="E68" s="44"/>
      <c r="F68" s="43">
        <v>-36119680</v>
      </c>
      <c r="G68" s="44"/>
      <c r="H68" s="43">
        <v>167570673</v>
      </c>
      <c r="I68" s="44"/>
      <c r="J68" s="43">
        <v>34613422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234198250</v>
      </c>
      <c r="D76" s="29">
        <v>25230020</v>
      </c>
      <c r="E76" s="30">
        <v>10.8</v>
      </c>
      <c r="F76" s="29">
        <v>63150351</v>
      </c>
      <c r="G76" s="30">
        <v>27</v>
      </c>
      <c r="H76" s="29">
        <v>88380371</v>
      </c>
      <c r="I76" s="30">
        <v>37.700000000000003</v>
      </c>
      <c r="J76" s="29">
        <v>54430269</v>
      </c>
      <c r="K76" s="30">
        <v>37.299999999999997</v>
      </c>
      <c r="L76" s="30">
        <v>16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206288250</v>
      </c>
      <c r="D77" s="41">
        <v>31621561</v>
      </c>
      <c r="E77" s="40">
        <v>15.3</v>
      </c>
      <c r="F77" s="41">
        <v>61497316</v>
      </c>
      <c r="G77" s="40">
        <v>29.8</v>
      </c>
      <c r="H77" s="41">
        <v>93118877</v>
      </c>
      <c r="I77" s="40">
        <v>45.1</v>
      </c>
      <c r="J77" s="41">
        <v>48412888</v>
      </c>
      <c r="K77" s="40">
        <v>40.1</v>
      </c>
      <c r="L77" s="40">
        <v>27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1200000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207488250</v>
      </c>
      <c r="D81" s="54">
        <v>31621561</v>
      </c>
      <c r="E81" s="55">
        <v>15.2</v>
      </c>
      <c r="F81" s="54">
        <v>61497316</v>
      </c>
      <c r="G81" s="55">
        <v>29.6</v>
      </c>
      <c r="H81" s="54">
        <v>93118877</v>
      </c>
      <c r="I81" s="55">
        <v>44.9</v>
      </c>
      <c r="J81" s="54">
        <v>48412888</v>
      </c>
      <c r="K81" s="55">
        <v>40.1</v>
      </c>
      <c r="L81" s="55">
        <v>27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26710000</v>
      </c>
      <c r="D83" s="41">
        <v>-6391541</v>
      </c>
      <c r="E83" s="40">
        <v>-23.9</v>
      </c>
      <c r="F83" s="41">
        <v>1653035</v>
      </c>
      <c r="G83" s="40">
        <v>6.2</v>
      </c>
      <c r="H83" s="41">
        <v>-4738506</v>
      </c>
      <c r="I83" s="40">
        <v>-17.7</v>
      </c>
      <c r="J83" s="41">
        <v>6017381</v>
      </c>
      <c r="K83" s="40">
        <v>22.7</v>
      </c>
      <c r="L83" s="40">
        <v>-72.5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234198250</v>
      </c>
      <c r="D86" s="29">
        <v>25230020</v>
      </c>
      <c r="E86" s="55">
        <v>10.8</v>
      </c>
      <c r="F86" s="29">
        <v>63150351</v>
      </c>
      <c r="G86" s="55">
        <v>27</v>
      </c>
      <c r="H86" s="29">
        <v>88380371</v>
      </c>
      <c r="I86" s="55">
        <v>37.700000000000003</v>
      </c>
      <c r="J86" s="29">
        <v>54430269</v>
      </c>
      <c r="K86" s="55">
        <v>37.299999999999997</v>
      </c>
      <c r="L86" s="55">
        <v>16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4640000</v>
      </c>
      <c r="D87" s="54">
        <v>-2528453</v>
      </c>
      <c r="E87" s="55">
        <v>-54.5</v>
      </c>
      <c r="F87" s="54">
        <v>130240</v>
      </c>
      <c r="G87" s="55">
        <v>2.8</v>
      </c>
      <c r="H87" s="54">
        <v>-2398213</v>
      </c>
      <c r="I87" s="55">
        <v>-51.7</v>
      </c>
      <c r="J87" s="54">
        <v>35819</v>
      </c>
      <c r="K87" s="55">
        <v>0</v>
      </c>
      <c r="L87" s="55">
        <v>263.60000000000002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4640000</v>
      </c>
      <c r="D89" s="33">
        <v>-2528453</v>
      </c>
      <c r="E89" s="34">
        <v>-54.5</v>
      </c>
      <c r="F89" s="33">
        <v>130240</v>
      </c>
      <c r="G89" s="34">
        <v>2.8</v>
      </c>
      <c r="H89" s="33">
        <v>-2398213</v>
      </c>
      <c r="I89" s="34">
        <v>-51.7</v>
      </c>
      <c r="J89" s="33">
        <v>35819</v>
      </c>
      <c r="K89" s="34">
        <v>0</v>
      </c>
      <c r="L89" s="34">
        <v>263.60000000000002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30999250</v>
      </c>
      <c r="D91" s="54">
        <v>4297753</v>
      </c>
      <c r="E91" s="55">
        <v>13.9</v>
      </c>
      <c r="F91" s="54">
        <v>2734687</v>
      </c>
      <c r="G91" s="55">
        <v>8.8000000000000007</v>
      </c>
      <c r="H91" s="54">
        <v>7032440</v>
      </c>
      <c r="I91" s="55">
        <v>22.7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1200000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0</v>
      </c>
      <c r="K92" s="34">
        <v>0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22799250</v>
      </c>
      <c r="D93" s="33">
        <v>4292087</v>
      </c>
      <c r="E93" s="34">
        <v>18.8</v>
      </c>
      <c r="F93" s="33">
        <v>2733361</v>
      </c>
      <c r="G93" s="34">
        <v>12</v>
      </c>
      <c r="H93" s="33">
        <v>7025448</v>
      </c>
      <c r="I93" s="34">
        <v>30.8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7000000</v>
      </c>
      <c r="D94" s="33">
        <v>5666</v>
      </c>
      <c r="E94" s="34">
        <v>0.1</v>
      </c>
      <c r="F94" s="33">
        <v>1326</v>
      </c>
      <c r="G94" s="34">
        <v>0</v>
      </c>
      <c r="H94" s="33">
        <v>6992</v>
      </c>
      <c r="I94" s="34">
        <v>0.1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16220000</v>
      </c>
      <c r="D97" s="54">
        <v>3211090</v>
      </c>
      <c r="E97" s="55">
        <v>19.8</v>
      </c>
      <c r="F97" s="54">
        <v>1488399</v>
      </c>
      <c r="G97" s="55">
        <v>9.1999999999999993</v>
      </c>
      <c r="H97" s="54">
        <v>4699489</v>
      </c>
      <c r="I97" s="55">
        <v>29</v>
      </c>
      <c r="J97" s="54">
        <v>1393175</v>
      </c>
      <c r="K97" s="55">
        <v>21.3</v>
      </c>
      <c r="L97" s="55">
        <v>6.8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10100000</v>
      </c>
      <c r="D98" s="33">
        <v>1990555</v>
      </c>
      <c r="E98" s="34">
        <v>19.7</v>
      </c>
      <c r="F98" s="33">
        <v>0</v>
      </c>
      <c r="G98" s="34">
        <v>0</v>
      </c>
      <c r="H98" s="33">
        <v>1990555</v>
      </c>
      <c r="I98" s="34">
        <v>19.7</v>
      </c>
      <c r="J98" s="33">
        <v>0</v>
      </c>
      <c r="K98" s="34">
        <v>0</v>
      </c>
      <c r="L98" s="34">
        <v>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6000000</v>
      </c>
      <c r="D99" s="33">
        <v>1220535</v>
      </c>
      <c r="E99" s="34">
        <v>20.3</v>
      </c>
      <c r="F99" s="33">
        <v>1488399</v>
      </c>
      <c r="G99" s="34">
        <v>24.8</v>
      </c>
      <c r="H99" s="33">
        <v>2708934</v>
      </c>
      <c r="I99" s="34">
        <v>45.1</v>
      </c>
      <c r="J99" s="33">
        <v>1393175</v>
      </c>
      <c r="K99" s="34">
        <v>38.6</v>
      </c>
      <c r="L99" s="34">
        <v>6.8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120000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182339000</v>
      </c>
      <c r="D101" s="54">
        <v>20249630</v>
      </c>
      <c r="E101" s="55">
        <v>11.1</v>
      </c>
      <c r="F101" s="54">
        <v>58797025</v>
      </c>
      <c r="G101" s="55">
        <v>32.200000000000003</v>
      </c>
      <c r="H101" s="54">
        <v>79046655</v>
      </c>
      <c r="I101" s="55">
        <v>43.4</v>
      </c>
      <c r="J101" s="54">
        <v>53001275</v>
      </c>
      <c r="K101" s="55">
        <v>39.9</v>
      </c>
      <c r="L101" s="55">
        <v>10.9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10000000</v>
      </c>
      <c r="D102" s="33">
        <v>2758062</v>
      </c>
      <c r="E102" s="34">
        <v>27.6</v>
      </c>
      <c r="F102" s="33">
        <v>3060268</v>
      </c>
      <c r="G102" s="34">
        <v>30.6</v>
      </c>
      <c r="H102" s="33">
        <v>5818330</v>
      </c>
      <c r="I102" s="34">
        <v>58.2</v>
      </c>
      <c r="J102" s="33">
        <v>3424571</v>
      </c>
      <c r="K102" s="34">
        <v>18.899999999999999</v>
      </c>
      <c r="L102" s="34">
        <v>-10.6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62490000</v>
      </c>
      <c r="D103" s="33">
        <v>13217974</v>
      </c>
      <c r="E103" s="34">
        <v>21.2</v>
      </c>
      <c r="F103" s="33">
        <v>36064823</v>
      </c>
      <c r="G103" s="34">
        <v>57.7</v>
      </c>
      <c r="H103" s="33">
        <v>49282797</v>
      </c>
      <c r="I103" s="34">
        <v>78.900000000000006</v>
      </c>
      <c r="J103" s="33">
        <v>12557907</v>
      </c>
      <c r="K103" s="34">
        <v>22.9</v>
      </c>
      <c r="L103" s="34">
        <v>187.2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109849000</v>
      </c>
      <c r="D104" s="33">
        <v>4273594</v>
      </c>
      <c r="E104" s="34">
        <v>3.9</v>
      </c>
      <c r="F104" s="33">
        <v>19671934</v>
      </c>
      <c r="G104" s="34">
        <v>17.899999999999999</v>
      </c>
      <c r="H104" s="33">
        <v>23945528</v>
      </c>
      <c r="I104" s="34">
        <v>21.8</v>
      </c>
      <c r="J104" s="33">
        <v>22936487</v>
      </c>
      <c r="K104" s="34">
        <v>42.2</v>
      </c>
      <c r="L104" s="34">
        <v>-14.2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14082310</v>
      </c>
      <c r="K105" s="34">
        <v>177.7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2342543288</v>
      </c>
      <c r="D114" s="54">
        <v>611824022</v>
      </c>
      <c r="E114" s="55">
        <v>26.1</v>
      </c>
      <c r="F114" s="54">
        <v>423548369</v>
      </c>
      <c r="G114" s="55">
        <v>18.100000000000001</v>
      </c>
      <c r="H114" s="54">
        <v>1035372391</v>
      </c>
      <c r="I114" s="55">
        <v>44.2</v>
      </c>
      <c r="J114" s="54">
        <v>678519810</v>
      </c>
      <c r="K114" s="55">
        <v>68</v>
      </c>
      <c r="L114" s="55">
        <v>-37.6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291782111</v>
      </c>
      <c r="D115" s="33">
        <v>80508618</v>
      </c>
      <c r="E115" s="34">
        <v>27.6</v>
      </c>
      <c r="F115" s="33">
        <v>80508919</v>
      </c>
      <c r="G115" s="34">
        <v>27.6</v>
      </c>
      <c r="H115" s="33">
        <v>161017537</v>
      </c>
      <c r="I115" s="34">
        <v>55.2</v>
      </c>
      <c r="J115" s="33">
        <v>54585030</v>
      </c>
      <c r="K115" s="34">
        <v>27.7</v>
      </c>
      <c r="L115" s="34">
        <v>47.5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1232137028</v>
      </c>
      <c r="D116" s="33">
        <v>390771636</v>
      </c>
      <c r="E116" s="34">
        <v>31.7</v>
      </c>
      <c r="F116" s="33">
        <v>364822460</v>
      </c>
      <c r="G116" s="34">
        <v>29.6</v>
      </c>
      <c r="H116" s="33">
        <v>755594096</v>
      </c>
      <c r="I116" s="34">
        <v>61.3</v>
      </c>
      <c r="J116" s="33">
        <v>322834566</v>
      </c>
      <c r="K116" s="34">
        <v>68.599999999999994</v>
      </c>
      <c r="L116" s="34">
        <v>13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39729000</v>
      </c>
      <c r="D117" s="33">
        <v>-141022693</v>
      </c>
      <c r="E117" s="34">
        <v>-355</v>
      </c>
      <c r="F117" s="33">
        <v>-92292703</v>
      </c>
      <c r="G117" s="34">
        <v>-232.3</v>
      </c>
      <c r="H117" s="33">
        <v>-233315396</v>
      </c>
      <c r="I117" s="34">
        <v>-587.29999999999995</v>
      </c>
      <c r="J117" s="33">
        <v>84812022</v>
      </c>
      <c r="K117" s="34">
        <v>-7408.5</v>
      </c>
      <c r="L117" s="34">
        <v>-208.8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445267000</v>
      </c>
      <c r="D118" s="33">
        <v>186425000</v>
      </c>
      <c r="E118" s="34">
        <v>41.9</v>
      </c>
      <c r="F118" s="33">
        <v>0</v>
      </c>
      <c r="G118" s="34">
        <v>0</v>
      </c>
      <c r="H118" s="33">
        <v>186425000</v>
      </c>
      <c r="I118" s="34">
        <v>41.9</v>
      </c>
      <c r="J118" s="33">
        <v>156034570</v>
      </c>
      <c r="K118" s="34">
        <v>79.2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210364000</v>
      </c>
      <c r="D119" s="33">
        <v>84968639</v>
      </c>
      <c r="E119" s="34">
        <v>40.4</v>
      </c>
      <c r="F119" s="33">
        <v>59421735</v>
      </c>
      <c r="G119" s="34">
        <v>28.2</v>
      </c>
      <c r="H119" s="33">
        <v>144390374</v>
      </c>
      <c r="I119" s="34">
        <v>68.599999999999994</v>
      </c>
      <c r="J119" s="33">
        <v>61729000</v>
      </c>
      <c r="K119" s="34">
        <v>57.1</v>
      </c>
      <c r="L119" s="34">
        <v>-3.7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123264149</v>
      </c>
      <c r="D120" s="33">
        <v>9252111</v>
      </c>
      <c r="E120" s="34">
        <v>7.5</v>
      </c>
      <c r="F120" s="33">
        <v>10559841</v>
      </c>
      <c r="G120" s="34">
        <v>8.6</v>
      </c>
      <c r="H120" s="33">
        <v>19811952</v>
      </c>
      <c r="I120" s="34">
        <v>16.100000000000001</v>
      </c>
      <c r="J120" s="33">
        <v>-2612727</v>
      </c>
      <c r="K120" s="34">
        <v>3</v>
      </c>
      <c r="L120" s="34">
        <v>-504.2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920711</v>
      </c>
      <c r="E121" s="34">
        <v>0</v>
      </c>
      <c r="F121" s="33">
        <v>528117</v>
      </c>
      <c r="G121" s="34">
        <v>0</v>
      </c>
      <c r="H121" s="33">
        <v>1448828</v>
      </c>
      <c r="I121" s="34">
        <v>0</v>
      </c>
      <c r="J121" s="33">
        <v>1137349</v>
      </c>
      <c r="K121" s="34">
        <v>65843.3</v>
      </c>
      <c r="L121" s="34">
        <v>-53.6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-2168780362</v>
      </c>
      <c r="D122" s="54">
        <v>-731506782</v>
      </c>
      <c r="E122" s="55">
        <v>33.700000000000003</v>
      </c>
      <c r="F122" s="54">
        <v>-581600647</v>
      </c>
      <c r="G122" s="55">
        <v>26.8</v>
      </c>
      <c r="H122" s="54">
        <v>-1313107429</v>
      </c>
      <c r="I122" s="55">
        <v>60.5</v>
      </c>
      <c r="J122" s="54">
        <v>-535901992</v>
      </c>
      <c r="K122" s="55">
        <v>46.9</v>
      </c>
      <c r="L122" s="55">
        <v>8.5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-2169280362</v>
      </c>
      <c r="D123" s="33">
        <v>-731506782</v>
      </c>
      <c r="E123" s="34">
        <v>33.700000000000003</v>
      </c>
      <c r="F123" s="33">
        <v>-581600647</v>
      </c>
      <c r="G123" s="34">
        <v>26.8</v>
      </c>
      <c r="H123" s="33">
        <v>-1313107429</v>
      </c>
      <c r="I123" s="34">
        <v>60.5</v>
      </c>
      <c r="J123" s="33">
        <v>-535901992</v>
      </c>
      <c r="K123" s="34">
        <v>46.9</v>
      </c>
      <c r="L123" s="34">
        <v>8.5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500000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173762926</v>
      </c>
      <c r="D126" s="64">
        <v>-119682760</v>
      </c>
      <c r="E126" s="65">
        <v>-68.900000000000006</v>
      </c>
      <c r="F126" s="64">
        <v>-158052278</v>
      </c>
      <c r="G126" s="65">
        <v>-91</v>
      </c>
      <c r="H126" s="64">
        <v>-277735038</v>
      </c>
      <c r="I126" s="65">
        <v>-159.80000000000001</v>
      </c>
      <c r="J126" s="64">
        <v>142617818</v>
      </c>
      <c r="K126" s="65">
        <v>291.5</v>
      </c>
      <c r="L126" s="65">
        <v>-210.8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-5758</v>
      </c>
      <c r="D129" s="54">
        <v>-2087570</v>
      </c>
      <c r="E129" s="55">
        <v>36255.1</v>
      </c>
      <c r="F129" s="54">
        <v>-2146574</v>
      </c>
      <c r="G129" s="55">
        <v>37279.9</v>
      </c>
      <c r="H129" s="54">
        <v>-4234144</v>
      </c>
      <c r="I129" s="55">
        <v>73535</v>
      </c>
      <c r="J129" s="54">
        <v>84445773</v>
      </c>
      <c r="K129" s="55">
        <v>-208.1</v>
      </c>
      <c r="L129" s="55">
        <v>-102.5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-5758</v>
      </c>
      <c r="D130" s="33">
        <v>75463</v>
      </c>
      <c r="E130" s="34">
        <v>-1310.5999999999999</v>
      </c>
      <c r="F130" s="33">
        <v>65977</v>
      </c>
      <c r="G130" s="34">
        <v>-1145.8</v>
      </c>
      <c r="H130" s="33">
        <v>141440</v>
      </c>
      <c r="I130" s="34">
        <v>-2456.4</v>
      </c>
      <c r="J130" s="33">
        <v>64284</v>
      </c>
      <c r="K130" s="34">
        <v>0</v>
      </c>
      <c r="L130" s="34">
        <v>2.6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-2163033</v>
      </c>
      <c r="E133" s="34">
        <v>0</v>
      </c>
      <c r="F133" s="33">
        <v>-2212551</v>
      </c>
      <c r="G133" s="34">
        <v>0</v>
      </c>
      <c r="H133" s="33">
        <v>-4375584</v>
      </c>
      <c r="I133" s="34">
        <v>0</v>
      </c>
      <c r="J133" s="33">
        <v>84381489</v>
      </c>
      <c r="K133" s="34">
        <v>-207.6</v>
      </c>
      <c r="L133" s="34">
        <v>-102.6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-234198250</v>
      </c>
      <c r="D134" s="54">
        <v>-48618312</v>
      </c>
      <c r="E134" s="55">
        <v>20.8</v>
      </c>
      <c r="F134" s="54">
        <v>-63155311</v>
      </c>
      <c r="G134" s="55">
        <v>27</v>
      </c>
      <c r="H134" s="54">
        <v>-111773623</v>
      </c>
      <c r="I134" s="55">
        <v>47.7</v>
      </c>
      <c r="J134" s="54">
        <v>-65405934</v>
      </c>
      <c r="K134" s="55">
        <v>45.8</v>
      </c>
      <c r="L134" s="55">
        <v>-3.4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-234198250</v>
      </c>
      <c r="D135" s="33">
        <v>-48618312</v>
      </c>
      <c r="E135" s="34">
        <v>20.8</v>
      </c>
      <c r="F135" s="33">
        <v>-63155311</v>
      </c>
      <c r="G135" s="34">
        <v>27</v>
      </c>
      <c r="H135" s="33">
        <v>-111773623</v>
      </c>
      <c r="I135" s="34">
        <v>47.7</v>
      </c>
      <c r="J135" s="33">
        <v>-65405934</v>
      </c>
      <c r="K135" s="34">
        <v>45.8</v>
      </c>
      <c r="L135" s="34">
        <v>-3.4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-234204008</v>
      </c>
      <c r="D136" s="64">
        <v>-50705882</v>
      </c>
      <c r="E136" s="65">
        <v>21.7</v>
      </c>
      <c r="F136" s="64">
        <v>-65301885</v>
      </c>
      <c r="G136" s="65">
        <v>27.9</v>
      </c>
      <c r="H136" s="64">
        <v>-116007767</v>
      </c>
      <c r="I136" s="65">
        <v>49.5</v>
      </c>
      <c r="J136" s="64">
        <v>19039839</v>
      </c>
      <c r="K136" s="65">
        <v>8.1999999999999993</v>
      </c>
      <c r="L136" s="65">
        <v>-443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2265852</v>
      </c>
      <c r="E139" s="55">
        <v>0</v>
      </c>
      <c r="F139" s="54">
        <v>3168143</v>
      </c>
      <c r="G139" s="55">
        <v>0</v>
      </c>
      <c r="H139" s="54">
        <v>5433995</v>
      </c>
      <c r="I139" s="55">
        <v>0</v>
      </c>
      <c r="J139" s="54">
        <v>1867682</v>
      </c>
      <c r="K139" s="55">
        <v>0</v>
      </c>
      <c r="L139" s="55">
        <v>69.599999999999994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2265852</v>
      </c>
      <c r="E142" s="34">
        <v>0</v>
      </c>
      <c r="F142" s="33">
        <v>3168143</v>
      </c>
      <c r="G142" s="34">
        <v>0</v>
      </c>
      <c r="H142" s="33">
        <v>5433995</v>
      </c>
      <c r="I142" s="34">
        <v>0</v>
      </c>
      <c r="J142" s="33">
        <v>1867682</v>
      </c>
      <c r="K142" s="34">
        <v>0</v>
      </c>
      <c r="L142" s="34">
        <v>69.599999999999994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2265852</v>
      </c>
      <c r="E145" s="65">
        <v>0</v>
      </c>
      <c r="F145" s="64">
        <v>3168143</v>
      </c>
      <c r="G145" s="65">
        <v>0</v>
      </c>
      <c r="H145" s="64">
        <v>5433995</v>
      </c>
      <c r="I145" s="65">
        <v>0</v>
      </c>
      <c r="J145" s="64">
        <v>1867682</v>
      </c>
      <c r="K145" s="65">
        <v>0</v>
      </c>
      <c r="L145" s="65">
        <v>69.599999999999994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-60441082</v>
      </c>
      <c r="D147" s="29">
        <v>-168122790</v>
      </c>
      <c r="E147" s="30">
        <v>278.2</v>
      </c>
      <c r="F147" s="29">
        <v>-220186020</v>
      </c>
      <c r="G147" s="30">
        <v>364.3</v>
      </c>
      <c r="H147" s="29">
        <v>-388308810</v>
      </c>
      <c r="I147" s="30">
        <v>642.5</v>
      </c>
      <c r="J147" s="29">
        <v>163525339</v>
      </c>
      <c r="K147" s="30">
        <v>-533.1</v>
      </c>
      <c r="L147" s="30">
        <v>-234.6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158678835</v>
      </c>
      <c r="D148" s="33">
        <v>76088414</v>
      </c>
      <c r="E148" s="34">
        <v>48</v>
      </c>
      <c r="F148" s="33">
        <v>-41753622</v>
      </c>
      <c r="G148" s="34">
        <v>-26.3</v>
      </c>
      <c r="H148" s="33">
        <v>76088414</v>
      </c>
      <c r="I148" s="34">
        <v>48</v>
      </c>
      <c r="J148" s="33">
        <v>368252648</v>
      </c>
      <c r="K148" s="34">
        <v>13.2</v>
      </c>
      <c r="L148" s="34">
        <v>-111.3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98237753</v>
      </c>
      <c r="D149" s="74">
        <v>-41753622</v>
      </c>
      <c r="E149" s="75">
        <v>-42.5</v>
      </c>
      <c r="F149" s="74">
        <v>-261973496</v>
      </c>
      <c r="G149" s="75">
        <v>-266.7</v>
      </c>
      <c r="H149" s="74">
        <v>-261973496</v>
      </c>
      <c r="I149" s="75">
        <v>-266.7</v>
      </c>
      <c r="J149" s="74">
        <v>494821947</v>
      </c>
      <c r="K149" s="75">
        <v>208.1</v>
      </c>
      <c r="L149" s="75">
        <v>-152.9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3490307</v>
      </c>
      <c r="D156" s="34">
        <v>1.6</v>
      </c>
      <c r="E156" s="33">
        <v>19078533</v>
      </c>
      <c r="F156" s="34">
        <v>9</v>
      </c>
      <c r="G156" s="33">
        <v>6684333</v>
      </c>
      <c r="H156" s="34">
        <v>3.1</v>
      </c>
      <c r="I156" s="33">
        <v>182971886</v>
      </c>
      <c r="J156" s="34">
        <v>86.2</v>
      </c>
      <c r="K156" s="33">
        <v>212225059</v>
      </c>
      <c r="L156" s="34">
        <v>12.7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67169903</v>
      </c>
      <c r="D157" s="34">
        <v>16.899999999999999</v>
      </c>
      <c r="E157" s="33">
        <v>32143100</v>
      </c>
      <c r="F157" s="34">
        <v>8.1</v>
      </c>
      <c r="G157" s="33">
        <v>21325921</v>
      </c>
      <c r="H157" s="34">
        <v>5.4</v>
      </c>
      <c r="I157" s="33">
        <v>275699663</v>
      </c>
      <c r="J157" s="34">
        <v>69.599999999999994</v>
      </c>
      <c r="K157" s="33">
        <v>396338587</v>
      </c>
      <c r="L157" s="34">
        <v>23.7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-5076224</v>
      </c>
      <c r="D158" s="34">
        <v>-2.2999999999999998</v>
      </c>
      <c r="E158" s="33">
        <v>11248837</v>
      </c>
      <c r="F158" s="34">
        <v>5.2</v>
      </c>
      <c r="G158" s="33">
        <v>7577726</v>
      </c>
      <c r="H158" s="34">
        <v>3.5</v>
      </c>
      <c r="I158" s="33">
        <v>204147398</v>
      </c>
      <c r="J158" s="34">
        <v>93.7</v>
      </c>
      <c r="K158" s="33">
        <v>217897737</v>
      </c>
      <c r="L158" s="34">
        <v>13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7023451</v>
      </c>
      <c r="D159" s="34">
        <v>3.7</v>
      </c>
      <c r="E159" s="33">
        <v>17549435</v>
      </c>
      <c r="F159" s="34">
        <v>9.3000000000000007</v>
      </c>
      <c r="G159" s="33">
        <v>3829668</v>
      </c>
      <c r="H159" s="34">
        <v>2</v>
      </c>
      <c r="I159" s="33">
        <v>160566973</v>
      </c>
      <c r="J159" s="34">
        <v>85</v>
      </c>
      <c r="K159" s="33">
        <v>188969527</v>
      </c>
      <c r="L159" s="34">
        <v>11.3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5122642</v>
      </c>
      <c r="D160" s="34">
        <v>3.3</v>
      </c>
      <c r="E160" s="33">
        <v>3770656</v>
      </c>
      <c r="F160" s="34">
        <v>2.4</v>
      </c>
      <c r="G160" s="33">
        <v>2715142</v>
      </c>
      <c r="H160" s="34">
        <v>1.8</v>
      </c>
      <c r="I160" s="33">
        <v>142587596</v>
      </c>
      <c r="J160" s="34">
        <v>92.5</v>
      </c>
      <c r="K160" s="33">
        <v>154196036</v>
      </c>
      <c r="L160" s="34">
        <v>9.1999999999999993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86274</v>
      </c>
      <c r="D161" s="34">
        <v>16.3</v>
      </c>
      <c r="E161" s="33">
        <v>73381</v>
      </c>
      <c r="F161" s="34">
        <v>13.9</v>
      </c>
      <c r="G161" s="33">
        <v>61443</v>
      </c>
      <c r="H161" s="34">
        <v>11.6</v>
      </c>
      <c r="I161" s="33">
        <v>306605</v>
      </c>
      <c r="J161" s="34">
        <v>58.1</v>
      </c>
      <c r="K161" s="33">
        <v>527703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10218322</v>
      </c>
      <c r="D162" s="34">
        <v>2</v>
      </c>
      <c r="E162" s="33">
        <v>11618023</v>
      </c>
      <c r="F162" s="34">
        <v>2.2999999999999998</v>
      </c>
      <c r="G162" s="33">
        <v>11117686</v>
      </c>
      <c r="H162" s="34">
        <v>2.2000000000000002</v>
      </c>
      <c r="I162" s="33">
        <v>469074134</v>
      </c>
      <c r="J162" s="34">
        <v>93.4</v>
      </c>
      <c r="K162" s="33">
        <v>502028165</v>
      </c>
      <c r="L162" s="34">
        <v>30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-27235877</v>
      </c>
      <c r="D164" s="34">
        <v>-1093.4000000000001</v>
      </c>
      <c r="E164" s="33">
        <v>392249</v>
      </c>
      <c r="F164" s="34">
        <v>15.7</v>
      </c>
      <c r="G164" s="33">
        <v>315654</v>
      </c>
      <c r="H164" s="34">
        <v>12.7</v>
      </c>
      <c r="I164" s="33">
        <v>29018820</v>
      </c>
      <c r="J164" s="34">
        <v>1165</v>
      </c>
      <c r="K164" s="33">
        <v>2490846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60798798</v>
      </c>
      <c r="D165" s="79">
        <v>3.6</v>
      </c>
      <c r="E165" s="43">
        <v>95874214</v>
      </c>
      <c r="F165" s="79">
        <v>5.7</v>
      </c>
      <c r="G165" s="43">
        <v>53627573</v>
      </c>
      <c r="H165" s="79">
        <v>3.2</v>
      </c>
      <c r="I165" s="43">
        <v>1464373075</v>
      </c>
      <c r="J165" s="79">
        <v>87.4</v>
      </c>
      <c r="K165" s="43">
        <v>1674673660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-7115548</v>
      </c>
      <c r="D167" s="34">
        <v>-7.4</v>
      </c>
      <c r="E167" s="33">
        <v>9133976</v>
      </c>
      <c r="F167" s="34">
        <v>9.4</v>
      </c>
      <c r="G167" s="33">
        <v>4713778</v>
      </c>
      <c r="H167" s="34">
        <v>4.9000000000000004</v>
      </c>
      <c r="I167" s="33">
        <v>90053546</v>
      </c>
      <c r="J167" s="34">
        <v>93</v>
      </c>
      <c r="K167" s="33">
        <v>96785752</v>
      </c>
      <c r="L167" s="34">
        <v>5.8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34732338</v>
      </c>
      <c r="D168" s="34">
        <v>6.5</v>
      </c>
      <c r="E168" s="33">
        <v>39532146</v>
      </c>
      <c r="F168" s="34">
        <v>7.4</v>
      </c>
      <c r="G168" s="33">
        <v>16502307</v>
      </c>
      <c r="H168" s="34">
        <v>3.1</v>
      </c>
      <c r="I168" s="33">
        <v>444357815</v>
      </c>
      <c r="J168" s="34">
        <v>83</v>
      </c>
      <c r="K168" s="33">
        <v>535124606</v>
      </c>
      <c r="L168" s="34">
        <v>32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32238743</v>
      </c>
      <c r="D169" s="34">
        <v>3.2</v>
      </c>
      <c r="E169" s="33">
        <v>46281317</v>
      </c>
      <c r="F169" s="34">
        <v>4.5</v>
      </c>
      <c r="G169" s="33">
        <v>31735733</v>
      </c>
      <c r="H169" s="34">
        <v>3.1</v>
      </c>
      <c r="I169" s="33">
        <v>912549508</v>
      </c>
      <c r="J169" s="34">
        <v>89.2</v>
      </c>
      <c r="K169" s="33">
        <v>1022805301</v>
      </c>
      <c r="L169" s="34">
        <v>61.1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943265</v>
      </c>
      <c r="D170" s="34">
        <v>4.7</v>
      </c>
      <c r="E170" s="33">
        <v>926775</v>
      </c>
      <c r="F170" s="34">
        <v>4.5999999999999996</v>
      </c>
      <c r="G170" s="33">
        <v>675755</v>
      </c>
      <c r="H170" s="34">
        <v>3.4</v>
      </c>
      <c r="I170" s="33">
        <v>17412206</v>
      </c>
      <c r="J170" s="34">
        <v>87.2</v>
      </c>
      <c r="K170" s="33">
        <v>19958001</v>
      </c>
      <c r="L170" s="34">
        <v>1.2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60798798</v>
      </c>
      <c r="D171" s="79">
        <v>3.6</v>
      </c>
      <c r="E171" s="43">
        <v>95874214</v>
      </c>
      <c r="F171" s="79">
        <v>5.7</v>
      </c>
      <c r="G171" s="43">
        <v>53627573</v>
      </c>
      <c r="H171" s="79">
        <v>3.2</v>
      </c>
      <c r="I171" s="43">
        <v>1464373075</v>
      </c>
      <c r="J171" s="79">
        <v>87.4</v>
      </c>
      <c r="K171" s="43">
        <v>1674673660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97489241</v>
      </c>
      <c r="D178" s="34">
        <v>14.1</v>
      </c>
      <c r="E178" s="33">
        <v>82012463</v>
      </c>
      <c r="F178" s="34">
        <v>11.9</v>
      </c>
      <c r="G178" s="33">
        <v>0</v>
      </c>
      <c r="H178" s="34">
        <v>0</v>
      </c>
      <c r="I178" s="33">
        <v>509746225</v>
      </c>
      <c r="J178" s="34">
        <v>74</v>
      </c>
      <c r="K178" s="33">
        <v>689247929</v>
      </c>
      <c r="L178" s="34">
        <v>90.9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2426696</v>
      </c>
      <c r="F179" s="34">
        <v>5.0999999999999996</v>
      </c>
      <c r="G179" s="33">
        <v>0</v>
      </c>
      <c r="H179" s="34">
        <v>0</v>
      </c>
      <c r="I179" s="33">
        <v>45522581</v>
      </c>
      <c r="J179" s="34">
        <v>94.9</v>
      </c>
      <c r="K179" s="33">
        <v>47949277</v>
      </c>
      <c r="L179" s="34">
        <v>6.3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3902427</v>
      </c>
      <c r="D184" s="34">
        <v>80.400000000000006</v>
      </c>
      <c r="E184" s="33">
        <v>0</v>
      </c>
      <c r="F184" s="34">
        <v>0</v>
      </c>
      <c r="G184" s="33">
        <v>270250</v>
      </c>
      <c r="H184" s="34">
        <v>5.6</v>
      </c>
      <c r="I184" s="33">
        <v>684051</v>
      </c>
      <c r="J184" s="34">
        <v>14.1</v>
      </c>
      <c r="K184" s="33">
        <v>4856728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6126808</v>
      </c>
      <c r="D186" s="34">
        <v>38</v>
      </c>
      <c r="E186" s="33">
        <v>0</v>
      </c>
      <c r="F186" s="34">
        <v>0</v>
      </c>
      <c r="G186" s="33">
        <v>3401017</v>
      </c>
      <c r="H186" s="34">
        <v>21.1</v>
      </c>
      <c r="I186" s="33">
        <v>6602020</v>
      </c>
      <c r="J186" s="34">
        <v>40.9</v>
      </c>
      <c r="K186" s="33">
        <v>16129845</v>
      </c>
      <c r="L186" s="34">
        <v>2.1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107518476</v>
      </c>
      <c r="D188" s="79">
        <v>14.2</v>
      </c>
      <c r="E188" s="43">
        <v>84439159</v>
      </c>
      <c r="F188" s="79">
        <v>11.1</v>
      </c>
      <c r="G188" s="43">
        <v>3671267</v>
      </c>
      <c r="H188" s="79">
        <v>0.5</v>
      </c>
      <c r="I188" s="43">
        <v>562554877</v>
      </c>
      <c r="J188" s="79">
        <v>74.2</v>
      </c>
      <c r="K188" s="43">
        <v>758183779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246</v>
      </c>
      <c r="D191" s="89" t="s">
        <v>3</v>
      </c>
      <c r="E191" s="89" t="s">
        <v>3</v>
      </c>
      <c r="F191" s="89" t="s">
        <v>247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248</v>
      </c>
      <c r="D192" s="90" t="s">
        <v>3</v>
      </c>
      <c r="E192" s="90" t="s">
        <v>3</v>
      </c>
      <c r="F192" s="90" t="s">
        <v>249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nhnS2owzh5AkjNLugtIVyxFET41odXyfnTN9HV5rr2i2E+wNUdr2/K2bRdQFAKBfs26seLjB5nbkQEZ0x7xeQ==" saltValue="NwbwU6tA5eJ4CrUopM4F9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3706183837</v>
      </c>
      <c r="D12" s="29">
        <v>968481680</v>
      </c>
      <c r="E12" s="30">
        <v>26.1</v>
      </c>
      <c r="F12" s="29">
        <v>958734609</v>
      </c>
      <c r="G12" s="30">
        <v>25.9</v>
      </c>
      <c r="H12" s="29">
        <v>1927216289</v>
      </c>
      <c r="I12" s="30">
        <v>52</v>
      </c>
      <c r="J12" s="29">
        <v>853344068</v>
      </c>
      <c r="K12" s="30">
        <v>52.4</v>
      </c>
      <c r="L12" s="30">
        <v>12.4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1823804578</v>
      </c>
      <c r="D14" s="33">
        <v>507583530</v>
      </c>
      <c r="E14" s="34">
        <v>27.8</v>
      </c>
      <c r="F14" s="33">
        <v>461171435</v>
      </c>
      <c r="G14" s="34">
        <v>25.3</v>
      </c>
      <c r="H14" s="33">
        <v>968754965</v>
      </c>
      <c r="I14" s="34">
        <v>53.1</v>
      </c>
      <c r="J14" s="33">
        <v>399351697</v>
      </c>
      <c r="K14" s="34">
        <v>53.4</v>
      </c>
      <c r="L14" s="34">
        <v>15.5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295928197</v>
      </c>
      <c r="D15" s="33">
        <v>51953182</v>
      </c>
      <c r="E15" s="34">
        <v>17.600000000000001</v>
      </c>
      <c r="F15" s="33">
        <v>71524655</v>
      </c>
      <c r="G15" s="34">
        <v>24.2</v>
      </c>
      <c r="H15" s="33">
        <v>123477837</v>
      </c>
      <c r="I15" s="34">
        <v>41.7</v>
      </c>
      <c r="J15" s="33">
        <v>60356950</v>
      </c>
      <c r="K15" s="34">
        <v>43.1</v>
      </c>
      <c r="L15" s="34">
        <v>18.5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185368226</v>
      </c>
      <c r="D16" s="33">
        <v>44239017</v>
      </c>
      <c r="E16" s="34">
        <v>23.9</v>
      </c>
      <c r="F16" s="33">
        <v>45289072</v>
      </c>
      <c r="G16" s="34">
        <v>24.4</v>
      </c>
      <c r="H16" s="33">
        <v>89528089</v>
      </c>
      <c r="I16" s="34">
        <v>48.3</v>
      </c>
      <c r="J16" s="33">
        <v>42574775</v>
      </c>
      <c r="K16" s="34">
        <v>50.3</v>
      </c>
      <c r="L16" s="34">
        <v>6.4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195619382</v>
      </c>
      <c r="D17" s="33">
        <v>50194331</v>
      </c>
      <c r="E17" s="34">
        <v>25.7</v>
      </c>
      <c r="F17" s="33">
        <v>51426775</v>
      </c>
      <c r="G17" s="34">
        <v>26.3</v>
      </c>
      <c r="H17" s="33">
        <v>101621106</v>
      </c>
      <c r="I17" s="34">
        <v>51.9</v>
      </c>
      <c r="J17" s="33">
        <v>46515115</v>
      </c>
      <c r="K17" s="34">
        <v>50.3</v>
      </c>
      <c r="L17" s="34">
        <v>10.6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37416408</v>
      </c>
      <c r="D18" s="33">
        <v>3793754</v>
      </c>
      <c r="E18" s="34">
        <v>10.1</v>
      </c>
      <c r="F18" s="33">
        <v>5503383</v>
      </c>
      <c r="G18" s="34">
        <v>14.7</v>
      </c>
      <c r="H18" s="33">
        <v>9297137</v>
      </c>
      <c r="I18" s="34">
        <v>24.8</v>
      </c>
      <c r="J18" s="33">
        <v>12287125</v>
      </c>
      <c r="K18" s="34">
        <v>65.5</v>
      </c>
      <c r="L18" s="34">
        <v>-55.2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19550601</v>
      </c>
      <c r="D19" s="33">
        <v>4945641</v>
      </c>
      <c r="E19" s="34">
        <v>25.3</v>
      </c>
      <c r="F19" s="33">
        <v>4948887</v>
      </c>
      <c r="G19" s="34">
        <v>25.3</v>
      </c>
      <c r="H19" s="33">
        <v>9894528</v>
      </c>
      <c r="I19" s="34">
        <v>50.6</v>
      </c>
      <c r="J19" s="33">
        <v>4243507</v>
      </c>
      <c r="K19" s="34">
        <v>44.1</v>
      </c>
      <c r="L19" s="34">
        <v>16.600000000000001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18841019</v>
      </c>
      <c r="D21" s="33">
        <v>5000177</v>
      </c>
      <c r="E21" s="34">
        <v>26.5</v>
      </c>
      <c r="F21" s="33">
        <v>4812559</v>
      </c>
      <c r="G21" s="34">
        <v>25.5</v>
      </c>
      <c r="H21" s="33">
        <v>9812736</v>
      </c>
      <c r="I21" s="34">
        <v>52.1</v>
      </c>
      <c r="J21" s="33">
        <v>4997440</v>
      </c>
      <c r="K21" s="34">
        <v>56.6</v>
      </c>
      <c r="L21" s="34">
        <v>-3.7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75000000</v>
      </c>
      <c r="D22" s="33">
        <v>23587145</v>
      </c>
      <c r="E22" s="34">
        <v>31.4</v>
      </c>
      <c r="F22" s="33">
        <v>26729559</v>
      </c>
      <c r="G22" s="34">
        <v>35.6</v>
      </c>
      <c r="H22" s="33">
        <v>50316704</v>
      </c>
      <c r="I22" s="34">
        <v>67.099999999999994</v>
      </c>
      <c r="J22" s="33">
        <v>20466197</v>
      </c>
      <c r="K22" s="34">
        <v>69.400000000000006</v>
      </c>
      <c r="L22" s="34">
        <v>30.6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9430</v>
      </c>
      <c r="D24" s="33">
        <v>2278</v>
      </c>
      <c r="E24" s="34">
        <v>24.2</v>
      </c>
      <c r="F24" s="33">
        <v>2147</v>
      </c>
      <c r="G24" s="34">
        <v>22.8</v>
      </c>
      <c r="H24" s="33">
        <v>4425</v>
      </c>
      <c r="I24" s="34">
        <v>46.9</v>
      </c>
      <c r="J24" s="33">
        <v>1887</v>
      </c>
      <c r="K24" s="34">
        <v>41.8</v>
      </c>
      <c r="L24" s="34">
        <v>13.8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6576780</v>
      </c>
      <c r="D25" s="33">
        <v>2074544</v>
      </c>
      <c r="E25" s="34">
        <v>31.5</v>
      </c>
      <c r="F25" s="33">
        <v>1520923</v>
      </c>
      <c r="G25" s="34">
        <v>23.1</v>
      </c>
      <c r="H25" s="33">
        <v>3595467</v>
      </c>
      <c r="I25" s="34">
        <v>54.7</v>
      </c>
      <c r="J25" s="33">
        <v>2080922</v>
      </c>
      <c r="K25" s="34">
        <v>66.599999999999994</v>
      </c>
      <c r="L25" s="34">
        <v>-26.9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4168704</v>
      </c>
      <c r="D26" s="33">
        <v>898910</v>
      </c>
      <c r="E26" s="34">
        <v>21.6</v>
      </c>
      <c r="F26" s="33">
        <v>967480</v>
      </c>
      <c r="G26" s="34">
        <v>23.2</v>
      </c>
      <c r="H26" s="33">
        <v>1866390</v>
      </c>
      <c r="I26" s="34">
        <v>44.8</v>
      </c>
      <c r="J26" s="33">
        <v>972944</v>
      </c>
      <c r="K26" s="34">
        <v>53.5</v>
      </c>
      <c r="L26" s="34">
        <v>-0.6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86701641</v>
      </c>
      <c r="D28" s="33">
        <v>5936173</v>
      </c>
      <c r="E28" s="34">
        <v>6.8</v>
      </c>
      <c r="F28" s="33">
        <v>21255415</v>
      </c>
      <c r="G28" s="34">
        <v>24.5</v>
      </c>
      <c r="H28" s="33">
        <v>27191588</v>
      </c>
      <c r="I28" s="34">
        <v>31.4</v>
      </c>
      <c r="J28" s="33">
        <v>2367028</v>
      </c>
      <c r="K28" s="34">
        <v>66.099999999999994</v>
      </c>
      <c r="L28" s="34">
        <v>798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538382891</v>
      </c>
      <c r="D30" s="33">
        <v>161343876</v>
      </c>
      <c r="E30" s="34">
        <v>30</v>
      </c>
      <c r="F30" s="33">
        <v>127624596</v>
      </c>
      <c r="G30" s="34">
        <v>23.7</v>
      </c>
      <c r="H30" s="33">
        <v>288968472</v>
      </c>
      <c r="I30" s="34">
        <v>53.7</v>
      </c>
      <c r="J30" s="33">
        <v>115723072</v>
      </c>
      <c r="K30" s="34">
        <v>55</v>
      </c>
      <c r="L30" s="34">
        <v>10.3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21695841</v>
      </c>
      <c r="K31" s="34">
        <v>23.6</v>
      </c>
      <c r="L31" s="34">
        <v>-100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124675947</v>
      </c>
      <c r="D32" s="33">
        <v>1146629</v>
      </c>
      <c r="E32" s="34">
        <v>0.9</v>
      </c>
      <c r="F32" s="33">
        <v>50080700</v>
      </c>
      <c r="G32" s="34">
        <v>40.200000000000003</v>
      </c>
      <c r="H32" s="33">
        <v>51227329</v>
      </c>
      <c r="I32" s="34">
        <v>41.1</v>
      </c>
      <c r="J32" s="33">
        <v>38766479</v>
      </c>
      <c r="K32" s="34">
        <v>33.200000000000003</v>
      </c>
      <c r="L32" s="34">
        <v>29.2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11702</v>
      </c>
      <c r="D33" s="33">
        <v>893549</v>
      </c>
      <c r="E33" s="34">
        <v>7635.9</v>
      </c>
      <c r="F33" s="33">
        <v>-880126</v>
      </c>
      <c r="G33" s="34">
        <v>-7521.2</v>
      </c>
      <c r="H33" s="33">
        <v>13423</v>
      </c>
      <c r="I33" s="34">
        <v>114.7</v>
      </c>
      <c r="J33" s="33">
        <v>-8676</v>
      </c>
      <c r="K33" s="34">
        <v>367.9</v>
      </c>
      <c r="L33" s="34">
        <v>10044.4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269125000</v>
      </c>
      <c r="D34" s="33">
        <v>104138222</v>
      </c>
      <c r="E34" s="34">
        <v>38.700000000000003</v>
      </c>
      <c r="F34" s="33">
        <v>86026738</v>
      </c>
      <c r="G34" s="34">
        <v>32</v>
      </c>
      <c r="H34" s="33">
        <v>190164960</v>
      </c>
      <c r="I34" s="34">
        <v>70.7</v>
      </c>
      <c r="J34" s="33">
        <v>80163095</v>
      </c>
      <c r="K34" s="34">
        <v>71.599999999999994</v>
      </c>
      <c r="L34" s="34">
        <v>7.3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3303331</v>
      </c>
      <c r="D35" s="33">
        <v>750722</v>
      </c>
      <c r="E35" s="34">
        <v>22.7</v>
      </c>
      <c r="F35" s="33">
        <v>730411</v>
      </c>
      <c r="G35" s="34">
        <v>22.1</v>
      </c>
      <c r="H35" s="33">
        <v>1481133</v>
      </c>
      <c r="I35" s="34">
        <v>44.8</v>
      </c>
      <c r="J35" s="33">
        <v>788670</v>
      </c>
      <c r="K35" s="34">
        <v>50.9</v>
      </c>
      <c r="L35" s="34">
        <v>-7.4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3000000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18700000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3677014677</v>
      </c>
      <c r="D42" s="29">
        <v>832218134</v>
      </c>
      <c r="E42" s="30">
        <v>22.6</v>
      </c>
      <c r="F42" s="29">
        <v>868678788</v>
      </c>
      <c r="G42" s="30">
        <v>23.6</v>
      </c>
      <c r="H42" s="29">
        <v>1700896922</v>
      </c>
      <c r="I42" s="30">
        <v>46.3</v>
      </c>
      <c r="J42" s="29">
        <v>798757751</v>
      </c>
      <c r="K42" s="30">
        <v>51.1</v>
      </c>
      <c r="L42" s="30">
        <v>8.8000000000000007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963942143</v>
      </c>
      <c r="D43" s="33">
        <v>197041847</v>
      </c>
      <c r="E43" s="34">
        <v>20.399999999999999</v>
      </c>
      <c r="F43" s="33">
        <v>245648151</v>
      </c>
      <c r="G43" s="34">
        <v>25.5</v>
      </c>
      <c r="H43" s="33">
        <v>442689998</v>
      </c>
      <c r="I43" s="34">
        <v>45.9</v>
      </c>
      <c r="J43" s="33">
        <v>250526717</v>
      </c>
      <c r="K43" s="34">
        <v>48.9</v>
      </c>
      <c r="L43" s="34">
        <v>-1.9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41280084</v>
      </c>
      <c r="D44" s="33">
        <v>8699807</v>
      </c>
      <c r="E44" s="34">
        <v>21.1</v>
      </c>
      <c r="F44" s="33">
        <v>8867351</v>
      </c>
      <c r="G44" s="34">
        <v>21.5</v>
      </c>
      <c r="H44" s="33">
        <v>17567158</v>
      </c>
      <c r="I44" s="34">
        <v>42.6</v>
      </c>
      <c r="J44" s="33">
        <v>9093835</v>
      </c>
      <c r="K44" s="34">
        <v>44.3</v>
      </c>
      <c r="L44" s="34">
        <v>-2.5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1463346567</v>
      </c>
      <c r="D45" s="33">
        <v>426909282</v>
      </c>
      <c r="E45" s="34">
        <v>29.2</v>
      </c>
      <c r="F45" s="33">
        <v>329136617</v>
      </c>
      <c r="G45" s="34">
        <v>22.5</v>
      </c>
      <c r="H45" s="33">
        <v>756045899</v>
      </c>
      <c r="I45" s="34">
        <v>51.7</v>
      </c>
      <c r="J45" s="33">
        <v>255158418</v>
      </c>
      <c r="K45" s="34">
        <v>57.4</v>
      </c>
      <c r="L45" s="34">
        <v>29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131411452</v>
      </c>
      <c r="D46" s="33">
        <v>13357076</v>
      </c>
      <c r="E46" s="34">
        <v>10.199999999999999</v>
      </c>
      <c r="F46" s="33">
        <v>25644030</v>
      </c>
      <c r="G46" s="34">
        <v>19.5</v>
      </c>
      <c r="H46" s="33">
        <v>39001106</v>
      </c>
      <c r="I46" s="34">
        <v>29.7</v>
      </c>
      <c r="J46" s="33">
        <v>23723980</v>
      </c>
      <c r="K46" s="34">
        <v>30.7</v>
      </c>
      <c r="L46" s="34">
        <v>8.1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78675719</v>
      </c>
      <c r="D47" s="33">
        <v>-4148321</v>
      </c>
      <c r="E47" s="34">
        <v>-5.3</v>
      </c>
      <c r="F47" s="33">
        <v>56403047</v>
      </c>
      <c r="G47" s="34">
        <v>71.7</v>
      </c>
      <c r="H47" s="33">
        <v>52254726</v>
      </c>
      <c r="I47" s="34">
        <v>66.400000000000006</v>
      </c>
      <c r="J47" s="33">
        <v>57935651</v>
      </c>
      <c r="K47" s="34">
        <v>132.30000000000001</v>
      </c>
      <c r="L47" s="34">
        <v>-2.6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283543344</v>
      </c>
      <c r="D48" s="33">
        <v>67518218</v>
      </c>
      <c r="E48" s="34">
        <v>23.8</v>
      </c>
      <c r="F48" s="33">
        <v>65709240</v>
      </c>
      <c r="G48" s="34">
        <v>23.2</v>
      </c>
      <c r="H48" s="33">
        <v>133227458</v>
      </c>
      <c r="I48" s="34">
        <v>47</v>
      </c>
      <c r="J48" s="33">
        <v>68422607</v>
      </c>
      <c r="K48" s="34">
        <v>50</v>
      </c>
      <c r="L48" s="34">
        <v>-4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147209636</v>
      </c>
      <c r="D49" s="33">
        <v>37379443</v>
      </c>
      <c r="E49" s="34">
        <v>25.4</v>
      </c>
      <c r="F49" s="33">
        <v>37790208</v>
      </c>
      <c r="G49" s="34">
        <v>25.7</v>
      </c>
      <c r="H49" s="33">
        <v>75169651</v>
      </c>
      <c r="I49" s="34">
        <v>51.1</v>
      </c>
      <c r="J49" s="33">
        <v>39639144</v>
      </c>
      <c r="K49" s="34">
        <v>49.9</v>
      </c>
      <c r="L49" s="34">
        <v>-4.7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275368680</v>
      </c>
      <c r="D50" s="33">
        <v>32149136</v>
      </c>
      <c r="E50" s="34">
        <v>11.7</v>
      </c>
      <c r="F50" s="33">
        <v>57741329</v>
      </c>
      <c r="G50" s="34">
        <v>21</v>
      </c>
      <c r="H50" s="33">
        <v>89890465</v>
      </c>
      <c r="I50" s="34">
        <v>32.6</v>
      </c>
      <c r="J50" s="33">
        <v>56574077</v>
      </c>
      <c r="K50" s="34">
        <v>36.799999999999997</v>
      </c>
      <c r="L50" s="34">
        <v>2.1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6190000</v>
      </c>
      <c r="D51" s="33">
        <v>467251</v>
      </c>
      <c r="E51" s="34">
        <v>7.5</v>
      </c>
      <c r="F51" s="33">
        <v>3659740</v>
      </c>
      <c r="G51" s="34">
        <v>59.1</v>
      </c>
      <c r="H51" s="33">
        <v>4126991</v>
      </c>
      <c r="I51" s="34">
        <v>66.7</v>
      </c>
      <c r="J51" s="33">
        <v>2495184</v>
      </c>
      <c r="K51" s="34">
        <v>89.7</v>
      </c>
      <c r="L51" s="34">
        <v>46.7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108465566</v>
      </c>
      <c r="D52" s="33">
        <v>19357900</v>
      </c>
      <c r="E52" s="34">
        <v>17.8</v>
      </c>
      <c r="F52" s="33">
        <v>2090435</v>
      </c>
      <c r="G52" s="34">
        <v>1.9</v>
      </c>
      <c r="H52" s="33">
        <v>21448335</v>
      </c>
      <c r="I52" s="34">
        <v>19.8</v>
      </c>
      <c r="J52" s="33">
        <v>4839690</v>
      </c>
      <c r="K52" s="34">
        <v>21.7</v>
      </c>
      <c r="L52" s="34">
        <v>-56.8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170481487</v>
      </c>
      <c r="D53" s="33">
        <v>33486495</v>
      </c>
      <c r="E53" s="34">
        <v>19.600000000000001</v>
      </c>
      <c r="F53" s="33">
        <v>35988640</v>
      </c>
      <c r="G53" s="34">
        <v>21.1</v>
      </c>
      <c r="H53" s="33">
        <v>69475135</v>
      </c>
      <c r="I53" s="34">
        <v>40.799999999999997</v>
      </c>
      <c r="J53" s="33">
        <v>30348448</v>
      </c>
      <c r="K53" s="34">
        <v>38.9</v>
      </c>
      <c r="L53" s="34">
        <v>18.600000000000001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7099999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29169160</v>
      </c>
      <c r="D57" s="43">
        <v>136263546</v>
      </c>
      <c r="E57" s="44">
        <v>0</v>
      </c>
      <c r="F57" s="43">
        <v>90055821</v>
      </c>
      <c r="G57" s="44">
        <v>0</v>
      </c>
      <c r="H57" s="43">
        <v>226319367</v>
      </c>
      <c r="I57" s="44">
        <v>0</v>
      </c>
      <c r="J57" s="43">
        <v>54586317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571153044</v>
      </c>
      <c r="D58" s="33">
        <v>27073680</v>
      </c>
      <c r="E58" s="34">
        <v>4.7</v>
      </c>
      <c r="F58" s="33">
        <v>134015249</v>
      </c>
      <c r="G58" s="34">
        <v>23.5</v>
      </c>
      <c r="H58" s="33">
        <v>161088929</v>
      </c>
      <c r="I58" s="34">
        <v>28.2</v>
      </c>
      <c r="J58" s="33">
        <v>125948709</v>
      </c>
      <c r="K58" s="34">
        <v>21.7</v>
      </c>
      <c r="L58" s="34">
        <v>6.4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600322204</v>
      </c>
      <c r="D60" s="43">
        <v>163337226</v>
      </c>
      <c r="E60" s="44"/>
      <c r="F60" s="43">
        <v>224071070</v>
      </c>
      <c r="G60" s="44"/>
      <c r="H60" s="43">
        <v>387408296</v>
      </c>
      <c r="I60" s="44"/>
      <c r="J60" s="43">
        <v>180535026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600322204</v>
      </c>
      <c r="D62" s="43">
        <v>163337226</v>
      </c>
      <c r="E62" s="44"/>
      <c r="F62" s="43">
        <v>224071070</v>
      </c>
      <c r="G62" s="44"/>
      <c r="H62" s="43">
        <v>387408296</v>
      </c>
      <c r="I62" s="44"/>
      <c r="J62" s="43">
        <v>180535026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600322204</v>
      </c>
      <c r="D65" s="43">
        <v>163337226</v>
      </c>
      <c r="E65" s="44"/>
      <c r="F65" s="43">
        <v>224071070</v>
      </c>
      <c r="G65" s="44"/>
      <c r="H65" s="43">
        <v>387408296</v>
      </c>
      <c r="I65" s="44"/>
      <c r="J65" s="43">
        <v>180535026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600322204</v>
      </c>
      <c r="D68" s="43">
        <v>163337226</v>
      </c>
      <c r="E68" s="44"/>
      <c r="F68" s="43">
        <v>224071070</v>
      </c>
      <c r="G68" s="44"/>
      <c r="H68" s="43">
        <v>387408296</v>
      </c>
      <c r="I68" s="44"/>
      <c r="J68" s="43">
        <v>180535026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714165948</v>
      </c>
      <c r="D76" s="29">
        <v>39832782</v>
      </c>
      <c r="E76" s="30">
        <v>5.6</v>
      </c>
      <c r="F76" s="29">
        <v>172851342</v>
      </c>
      <c r="G76" s="30">
        <v>24.2</v>
      </c>
      <c r="H76" s="29">
        <v>212684124</v>
      </c>
      <c r="I76" s="30">
        <v>29.8</v>
      </c>
      <c r="J76" s="29">
        <v>154148313</v>
      </c>
      <c r="K76" s="30">
        <v>24.9</v>
      </c>
      <c r="L76" s="30">
        <v>12.1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509719131</v>
      </c>
      <c r="D77" s="41">
        <v>25692111</v>
      </c>
      <c r="E77" s="40">
        <v>5</v>
      </c>
      <c r="F77" s="41">
        <v>131624604</v>
      </c>
      <c r="G77" s="40">
        <v>25.8</v>
      </c>
      <c r="H77" s="41">
        <v>157316715</v>
      </c>
      <c r="I77" s="40">
        <v>30.9</v>
      </c>
      <c r="J77" s="41">
        <v>117252467</v>
      </c>
      <c r="K77" s="40">
        <v>23</v>
      </c>
      <c r="L77" s="40">
        <v>12.3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33433913</v>
      </c>
      <c r="D78" s="41">
        <v>1381570</v>
      </c>
      <c r="E78" s="40">
        <v>4.0999999999999996</v>
      </c>
      <c r="F78" s="41">
        <v>2390645</v>
      </c>
      <c r="G78" s="40">
        <v>7.2</v>
      </c>
      <c r="H78" s="41">
        <v>3772215</v>
      </c>
      <c r="I78" s="40">
        <v>11.3</v>
      </c>
      <c r="J78" s="41">
        <v>11498053</v>
      </c>
      <c r="K78" s="40">
        <v>21.8</v>
      </c>
      <c r="L78" s="40">
        <v>-79.2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20000000</v>
      </c>
      <c r="D80" s="41">
        <v>3926333</v>
      </c>
      <c r="E80" s="40">
        <v>19.600000000000001</v>
      </c>
      <c r="F80" s="41">
        <v>8237936</v>
      </c>
      <c r="G80" s="40">
        <v>41.2</v>
      </c>
      <c r="H80" s="41">
        <v>12164269</v>
      </c>
      <c r="I80" s="40">
        <v>60.8</v>
      </c>
      <c r="J80" s="41">
        <v>5474789</v>
      </c>
      <c r="K80" s="40">
        <v>83.7</v>
      </c>
      <c r="L80" s="40">
        <v>50.5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563153044</v>
      </c>
      <c r="D81" s="54">
        <v>31000014</v>
      </c>
      <c r="E81" s="55">
        <v>5.5</v>
      </c>
      <c r="F81" s="54">
        <v>142253185</v>
      </c>
      <c r="G81" s="55">
        <v>25.3</v>
      </c>
      <c r="H81" s="54">
        <v>173253199</v>
      </c>
      <c r="I81" s="55">
        <v>30.8</v>
      </c>
      <c r="J81" s="54">
        <v>134225309</v>
      </c>
      <c r="K81" s="55">
        <v>23.6</v>
      </c>
      <c r="L81" s="55">
        <v>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151012904</v>
      </c>
      <c r="D83" s="41">
        <v>8832768</v>
      </c>
      <c r="E83" s="40">
        <v>5.8</v>
      </c>
      <c r="F83" s="41">
        <v>30598157</v>
      </c>
      <c r="G83" s="40">
        <v>20.3</v>
      </c>
      <c r="H83" s="41">
        <v>39430925</v>
      </c>
      <c r="I83" s="40">
        <v>26.1</v>
      </c>
      <c r="J83" s="41">
        <v>19923004</v>
      </c>
      <c r="K83" s="40">
        <v>33.1</v>
      </c>
      <c r="L83" s="40">
        <v>53.6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714165948</v>
      </c>
      <c r="D86" s="29">
        <v>39832782</v>
      </c>
      <c r="E86" s="55">
        <v>5.6</v>
      </c>
      <c r="F86" s="29">
        <v>172851342</v>
      </c>
      <c r="G86" s="55">
        <v>24.2</v>
      </c>
      <c r="H86" s="29">
        <v>212684124</v>
      </c>
      <c r="I86" s="55">
        <v>29.8</v>
      </c>
      <c r="J86" s="29">
        <v>154148313</v>
      </c>
      <c r="K86" s="55">
        <v>24.9</v>
      </c>
      <c r="L86" s="55">
        <v>12.1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39803658</v>
      </c>
      <c r="D87" s="54">
        <v>2370962</v>
      </c>
      <c r="E87" s="55">
        <v>6</v>
      </c>
      <c r="F87" s="54">
        <v>13081035</v>
      </c>
      <c r="G87" s="55">
        <v>32.9</v>
      </c>
      <c r="H87" s="54">
        <v>15451997</v>
      </c>
      <c r="I87" s="55">
        <v>38.799999999999997</v>
      </c>
      <c r="J87" s="54">
        <v>6033590</v>
      </c>
      <c r="K87" s="55">
        <v>34.200000000000003</v>
      </c>
      <c r="L87" s="55">
        <v>116.8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4033</v>
      </c>
      <c r="G88" s="34">
        <v>0</v>
      </c>
      <c r="H88" s="33">
        <v>4033</v>
      </c>
      <c r="I88" s="34">
        <v>0</v>
      </c>
      <c r="J88" s="33">
        <v>0</v>
      </c>
      <c r="K88" s="34">
        <v>84.8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39803658</v>
      </c>
      <c r="D89" s="33">
        <v>2370962</v>
      </c>
      <c r="E89" s="34">
        <v>6</v>
      </c>
      <c r="F89" s="33">
        <v>13077002</v>
      </c>
      <c r="G89" s="34">
        <v>32.9</v>
      </c>
      <c r="H89" s="33">
        <v>15447964</v>
      </c>
      <c r="I89" s="34">
        <v>38.799999999999997</v>
      </c>
      <c r="J89" s="33">
        <v>6033590</v>
      </c>
      <c r="K89" s="34">
        <v>34.200000000000003</v>
      </c>
      <c r="L89" s="34">
        <v>116.7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79967131</v>
      </c>
      <c r="D91" s="54">
        <v>120218</v>
      </c>
      <c r="E91" s="55">
        <v>0.2</v>
      </c>
      <c r="F91" s="54">
        <v>5159382</v>
      </c>
      <c r="G91" s="55">
        <v>6.5</v>
      </c>
      <c r="H91" s="54">
        <v>5279600</v>
      </c>
      <c r="I91" s="55">
        <v>6.6</v>
      </c>
      <c r="J91" s="54">
        <v>5476318</v>
      </c>
      <c r="K91" s="55">
        <v>6.6</v>
      </c>
      <c r="L91" s="55">
        <v>-5.8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4925000</v>
      </c>
      <c r="D92" s="33">
        <v>12484</v>
      </c>
      <c r="E92" s="34">
        <v>0.3</v>
      </c>
      <c r="F92" s="33">
        <v>557664</v>
      </c>
      <c r="G92" s="34">
        <v>11.3</v>
      </c>
      <c r="H92" s="33">
        <v>570148</v>
      </c>
      <c r="I92" s="34">
        <v>11.6</v>
      </c>
      <c r="J92" s="33">
        <v>1442015</v>
      </c>
      <c r="K92" s="34">
        <v>34.799999999999997</v>
      </c>
      <c r="L92" s="34">
        <v>-61.3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12847131</v>
      </c>
      <c r="D93" s="33">
        <v>67662</v>
      </c>
      <c r="E93" s="34">
        <v>0.5</v>
      </c>
      <c r="F93" s="33">
        <v>1888791</v>
      </c>
      <c r="G93" s="34">
        <v>14.7</v>
      </c>
      <c r="H93" s="33">
        <v>1956453</v>
      </c>
      <c r="I93" s="34">
        <v>15.2</v>
      </c>
      <c r="J93" s="33">
        <v>1767608</v>
      </c>
      <c r="K93" s="34">
        <v>16.100000000000001</v>
      </c>
      <c r="L93" s="34">
        <v>6.9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7725000</v>
      </c>
      <c r="D94" s="33">
        <v>15980</v>
      </c>
      <c r="E94" s="34">
        <v>0.2</v>
      </c>
      <c r="F94" s="33">
        <v>289210</v>
      </c>
      <c r="G94" s="34">
        <v>3.7</v>
      </c>
      <c r="H94" s="33">
        <v>305190</v>
      </c>
      <c r="I94" s="34">
        <v>4</v>
      </c>
      <c r="J94" s="33">
        <v>243068</v>
      </c>
      <c r="K94" s="34">
        <v>3.8</v>
      </c>
      <c r="L94" s="34">
        <v>19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54470000</v>
      </c>
      <c r="D95" s="33">
        <v>24092</v>
      </c>
      <c r="E95" s="34">
        <v>0</v>
      </c>
      <c r="F95" s="33">
        <v>2423717</v>
      </c>
      <c r="G95" s="34">
        <v>4.4000000000000004</v>
      </c>
      <c r="H95" s="33">
        <v>2447809</v>
      </c>
      <c r="I95" s="34">
        <v>4.5</v>
      </c>
      <c r="J95" s="33">
        <v>2023627</v>
      </c>
      <c r="K95" s="34">
        <v>3.4</v>
      </c>
      <c r="L95" s="34">
        <v>19.8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51989782</v>
      </c>
      <c r="D97" s="54">
        <v>5449723</v>
      </c>
      <c r="E97" s="55">
        <v>10.5</v>
      </c>
      <c r="F97" s="54">
        <v>37885673</v>
      </c>
      <c r="G97" s="55">
        <v>72.900000000000006</v>
      </c>
      <c r="H97" s="54">
        <v>43335396</v>
      </c>
      <c r="I97" s="55">
        <v>83.4</v>
      </c>
      <c r="J97" s="54">
        <v>42941409</v>
      </c>
      <c r="K97" s="55">
        <v>75.900000000000006</v>
      </c>
      <c r="L97" s="55">
        <v>-11.8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315000</v>
      </c>
      <c r="D98" s="33">
        <v>30800</v>
      </c>
      <c r="E98" s="34">
        <v>9.8000000000000007</v>
      </c>
      <c r="F98" s="33">
        <v>156712</v>
      </c>
      <c r="G98" s="34">
        <v>49.7</v>
      </c>
      <c r="H98" s="33">
        <v>187512</v>
      </c>
      <c r="I98" s="34">
        <v>59.5</v>
      </c>
      <c r="J98" s="33">
        <v>36246</v>
      </c>
      <c r="K98" s="34">
        <v>26.5</v>
      </c>
      <c r="L98" s="34">
        <v>332.4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51674782</v>
      </c>
      <c r="D99" s="33">
        <v>5418923</v>
      </c>
      <c r="E99" s="34">
        <v>10.5</v>
      </c>
      <c r="F99" s="33">
        <v>37728961</v>
      </c>
      <c r="G99" s="34">
        <v>73</v>
      </c>
      <c r="H99" s="33">
        <v>43147884</v>
      </c>
      <c r="I99" s="34">
        <v>83.5</v>
      </c>
      <c r="J99" s="33">
        <v>42905163</v>
      </c>
      <c r="K99" s="34">
        <v>76.099999999999994</v>
      </c>
      <c r="L99" s="34">
        <v>-12.1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541180377</v>
      </c>
      <c r="D101" s="54">
        <v>31891879</v>
      </c>
      <c r="E101" s="55">
        <v>5.9</v>
      </c>
      <c r="F101" s="54">
        <v>116703043</v>
      </c>
      <c r="G101" s="55">
        <v>21.6</v>
      </c>
      <c r="H101" s="54">
        <v>148594922</v>
      </c>
      <c r="I101" s="55">
        <v>27.5</v>
      </c>
      <c r="J101" s="54">
        <v>99696996</v>
      </c>
      <c r="K101" s="55">
        <v>21.8</v>
      </c>
      <c r="L101" s="55">
        <v>17.100000000000001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65781760</v>
      </c>
      <c r="D102" s="33">
        <v>15820810</v>
      </c>
      <c r="E102" s="34">
        <v>24.1</v>
      </c>
      <c r="F102" s="33">
        <v>17388273</v>
      </c>
      <c r="G102" s="34">
        <v>26.4</v>
      </c>
      <c r="H102" s="33">
        <v>33209083</v>
      </c>
      <c r="I102" s="34">
        <v>50.5</v>
      </c>
      <c r="J102" s="33">
        <v>12735509</v>
      </c>
      <c r="K102" s="34">
        <v>73.3</v>
      </c>
      <c r="L102" s="34">
        <v>36.5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27056660</v>
      </c>
      <c r="D103" s="33">
        <v>1203340</v>
      </c>
      <c r="E103" s="34">
        <v>4.4000000000000004</v>
      </c>
      <c r="F103" s="33">
        <v>11342061</v>
      </c>
      <c r="G103" s="34">
        <v>41.9</v>
      </c>
      <c r="H103" s="33">
        <v>12545401</v>
      </c>
      <c r="I103" s="34">
        <v>46.4</v>
      </c>
      <c r="J103" s="33">
        <v>5909778</v>
      </c>
      <c r="K103" s="34">
        <v>59.2</v>
      </c>
      <c r="L103" s="34">
        <v>91.9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438341957</v>
      </c>
      <c r="D104" s="33">
        <v>14838009</v>
      </c>
      <c r="E104" s="34">
        <v>3.4</v>
      </c>
      <c r="F104" s="33">
        <v>85920196</v>
      </c>
      <c r="G104" s="34">
        <v>19.600000000000001</v>
      </c>
      <c r="H104" s="33">
        <v>100758205</v>
      </c>
      <c r="I104" s="34">
        <v>23</v>
      </c>
      <c r="J104" s="33">
        <v>79084061</v>
      </c>
      <c r="K104" s="34">
        <v>16.399999999999999</v>
      </c>
      <c r="L104" s="34">
        <v>8.6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10000000</v>
      </c>
      <c r="D105" s="33">
        <v>29720</v>
      </c>
      <c r="E105" s="34">
        <v>0.3</v>
      </c>
      <c r="F105" s="33">
        <v>2052513</v>
      </c>
      <c r="G105" s="34">
        <v>20.5</v>
      </c>
      <c r="H105" s="33">
        <v>2082233</v>
      </c>
      <c r="I105" s="34">
        <v>20.8</v>
      </c>
      <c r="J105" s="33">
        <v>1967648</v>
      </c>
      <c r="K105" s="34">
        <v>83.3</v>
      </c>
      <c r="L105" s="34">
        <v>4.3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1225000</v>
      </c>
      <c r="D106" s="54">
        <v>0</v>
      </c>
      <c r="E106" s="55">
        <v>0</v>
      </c>
      <c r="F106" s="54">
        <v>22209</v>
      </c>
      <c r="G106" s="55">
        <v>1.8</v>
      </c>
      <c r="H106" s="54">
        <v>22209</v>
      </c>
      <c r="I106" s="55">
        <v>1.8</v>
      </c>
      <c r="J106" s="54">
        <v>0</v>
      </c>
      <c r="K106" s="55">
        <v>0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4062226896</v>
      </c>
      <c r="D114" s="54">
        <v>1418029896</v>
      </c>
      <c r="E114" s="55">
        <v>34.9</v>
      </c>
      <c r="F114" s="54">
        <v>1189548565</v>
      </c>
      <c r="G114" s="55">
        <v>29.3</v>
      </c>
      <c r="H114" s="54">
        <v>2607578461</v>
      </c>
      <c r="I114" s="55">
        <v>64.2</v>
      </c>
      <c r="J114" s="54">
        <v>998890222</v>
      </c>
      <c r="K114" s="55">
        <v>58.4</v>
      </c>
      <c r="L114" s="55">
        <v>19.100000000000001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522231405</v>
      </c>
      <c r="D115" s="33">
        <v>131512895</v>
      </c>
      <c r="E115" s="34">
        <v>25.2</v>
      </c>
      <c r="F115" s="33">
        <v>132676580</v>
      </c>
      <c r="G115" s="34">
        <v>25.4</v>
      </c>
      <c r="H115" s="33">
        <v>264189475</v>
      </c>
      <c r="I115" s="34">
        <v>50.6</v>
      </c>
      <c r="J115" s="33">
        <v>122712497</v>
      </c>
      <c r="K115" s="34">
        <v>53.1</v>
      </c>
      <c r="L115" s="34">
        <v>8.1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2425698772</v>
      </c>
      <c r="D116" s="33">
        <v>661866545</v>
      </c>
      <c r="E116" s="34">
        <v>27.3</v>
      </c>
      <c r="F116" s="33">
        <v>688595756</v>
      </c>
      <c r="G116" s="34">
        <v>28.4</v>
      </c>
      <c r="H116" s="33">
        <v>1350462301</v>
      </c>
      <c r="I116" s="34">
        <v>55.7</v>
      </c>
      <c r="J116" s="33">
        <v>601463214</v>
      </c>
      <c r="K116" s="34">
        <v>54.5</v>
      </c>
      <c r="L116" s="34">
        <v>14.5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176874325</v>
      </c>
      <c r="D117" s="33">
        <v>394895441</v>
      </c>
      <c r="E117" s="34">
        <v>223.3</v>
      </c>
      <c r="F117" s="33">
        <v>112792684</v>
      </c>
      <c r="G117" s="34">
        <v>63.8</v>
      </c>
      <c r="H117" s="33">
        <v>507688125</v>
      </c>
      <c r="I117" s="34">
        <v>287</v>
      </c>
      <c r="J117" s="33">
        <v>66161144</v>
      </c>
      <c r="K117" s="34">
        <v>218</v>
      </c>
      <c r="L117" s="34">
        <v>70.5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269125000</v>
      </c>
      <c r="D118" s="33">
        <v>106484000</v>
      </c>
      <c r="E118" s="34">
        <v>39.6</v>
      </c>
      <c r="F118" s="33">
        <v>88210000</v>
      </c>
      <c r="G118" s="34">
        <v>32.799999999999997</v>
      </c>
      <c r="H118" s="33">
        <v>194694000</v>
      </c>
      <c r="I118" s="34">
        <v>72.3</v>
      </c>
      <c r="J118" s="33">
        <v>73553957</v>
      </c>
      <c r="K118" s="34">
        <v>73.400000000000006</v>
      </c>
      <c r="L118" s="34">
        <v>19.899999999999999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571153044</v>
      </c>
      <c r="D119" s="33">
        <v>99750729</v>
      </c>
      <c r="E119" s="34">
        <v>17.5</v>
      </c>
      <c r="F119" s="33">
        <v>152210972</v>
      </c>
      <c r="G119" s="34">
        <v>26.6</v>
      </c>
      <c r="H119" s="33">
        <v>251961701</v>
      </c>
      <c r="I119" s="34">
        <v>44.1</v>
      </c>
      <c r="J119" s="33">
        <v>118211009</v>
      </c>
      <c r="K119" s="34">
        <v>26.4</v>
      </c>
      <c r="L119" s="34">
        <v>28.8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97144350</v>
      </c>
      <c r="D120" s="33">
        <v>23520286</v>
      </c>
      <c r="E120" s="34">
        <v>24.2</v>
      </c>
      <c r="F120" s="33">
        <v>15062573</v>
      </c>
      <c r="G120" s="34">
        <v>15.5</v>
      </c>
      <c r="H120" s="33">
        <v>38582859</v>
      </c>
      <c r="I120" s="34">
        <v>39.700000000000003</v>
      </c>
      <c r="J120" s="33">
        <v>16788401</v>
      </c>
      <c r="K120" s="34">
        <v>50.1</v>
      </c>
      <c r="L120" s="34">
        <v>-10.3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-3199230049</v>
      </c>
      <c r="D122" s="54">
        <v>-841826260</v>
      </c>
      <c r="E122" s="55">
        <v>26.3</v>
      </c>
      <c r="F122" s="54">
        <v>142283357</v>
      </c>
      <c r="G122" s="55">
        <v>-4.4000000000000004</v>
      </c>
      <c r="H122" s="54">
        <v>-699542903</v>
      </c>
      <c r="I122" s="55">
        <v>21.9</v>
      </c>
      <c r="J122" s="54">
        <v>-6835364</v>
      </c>
      <c r="K122" s="55">
        <v>28.2</v>
      </c>
      <c r="L122" s="55">
        <v>-2181.6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-3045830413</v>
      </c>
      <c r="D123" s="33">
        <v>-841415497</v>
      </c>
      <c r="E123" s="34">
        <v>27.6</v>
      </c>
      <c r="F123" s="33">
        <v>266974011</v>
      </c>
      <c r="G123" s="34">
        <v>-8.8000000000000007</v>
      </c>
      <c r="H123" s="33">
        <v>-574441486</v>
      </c>
      <c r="I123" s="34">
        <v>18.899999999999999</v>
      </c>
      <c r="J123" s="33">
        <v>117855290</v>
      </c>
      <c r="K123" s="34">
        <v>25.6</v>
      </c>
      <c r="L123" s="34">
        <v>126.5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-147209636</v>
      </c>
      <c r="D124" s="33">
        <v>-410763</v>
      </c>
      <c r="E124" s="34">
        <v>0.3</v>
      </c>
      <c r="F124" s="33">
        <v>-124690654</v>
      </c>
      <c r="G124" s="34">
        <v>84.7</v>
      </c>
      <c r="H124" s="33">
        <v>-125101417</v>
      </c>
      <c r="I124" s="34">
        <v>85</v>
      </c>
      <c r="J124" s="33">
        <v>-124690654</v>
      </c>
      <c r="K124" s="34">
        <v>78.400000000000006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-6190000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862996847</v>
      </c>
      <c r="D126" s="64">
        <v>576203636</v>
      </c>
      <c r="E126" s="65">
        <v>66.8</v>
      </c>
      <c r="F126" s="64">
        <v>1331831922</v>
      </c>
      <c r="G126" s="65">
        <v>154.30000000000001</v>
      </c>
      <c r="H126" s="64">
        <v>1908035558</v>
      </c>
      <c r="I126" s="65">
        <v>221.1</v>
      </c>
      <c r="J126" s="64">
        <v>992054858</v>
      </c>
      <c r="K126" s="65">
        <v>155.69999999999999</v>
      </c>
      <c r="L126" s="65">
        <v>34.200000000000003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3002610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706</v>
      </c>
      <c r="K129" s="55">
        <v>0.1</v>
      </c>
      <c r="L129" s="55">
        <v>-100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3002610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706</v>
      </c>
      <c r="K132" s="34">
        <v>0</v>
      </c>
      <c r="L132" s="34">
        <v>-100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-714165948</v>
      </c>
      <c r="D134" s="54">
        <v>-39832782</v>
      </c>
      <c r="E134" s="55">
        <v>5.6</v>
      </c>
      <c r="F134" s="54">
        <v>-172851341</v>
      </c>
      <c r="G134" s="55">
        <v>24.2</v>
      </c>
      <c r="H134" s="54">
        <v>-212684123</v>
      </c>
      <c r="I134" s="55">
        <v>29.8</v>
      </c>
      <c r="J134" s="54">
        <v>-154148316</v>
      </c>
      <c r="K134" s="55">
        <v>24.9</v>
      </c>
      <c r="L134" s="55">
        <v>12.1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-714165948</v>
      </c>
      <c r="D135" s="33">
        <v>-39832782</v>
      </c>
      <c r="E135" s="34">
        <v>5.6</v>
      </c>
      <c r="F135" s="33">
        <v>-172851341</v>
      </c>
      <c r="G135" s="34">
        <v>24.2</v>
      </c>
      <c r="H135" s="33">
        <v>-212684123</v>
      </c>
      <c r="I135" s="34">
        <v>29.8</v>
      </c>
      <c r="J135" s="33">
        <v>-154148316</v>
      </c>
      <c r="K135" s="34">
        <v>24.9</v>
      </c>
      <c r="L135" s="34">
        <v>12.1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-711163338</v>
      </c>
      <c r="D136" s="64">
        <v>-39832782</v>
      </c>
      <c r="E136" s="65">
        <v>5.6</v>
      </c>
      <c r="F136" s="64">
        <v>-172851341</v>
      </c>
      <c r="G136" s="65">
        <v>24.3</v>
      </c>
      <c r="H136" s="64">
        <v>-212684123</v>
      </c>
      <c r="I136" s="65">
        <v>29.9</v>
      </c>
      <c r="J136" s="64">
        <v>-154147610</v>
      </c>
      <c r="K136" s="65">
        <v>25</v>
      </c>
      <c r="L136" s="65">
        <v>12.1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422012</v>
      </c>
      <c r="E139" s="55">
        <v>0</v>
      </c>
      <c r="F139" s="54">
        <v>-85550</v>
      </c>
      <c r="G139" s="55">
        <v>0</v>
      </c>
      <c r="H139" s="54">
        <v>336462</v>
      </c>
      <c r="I139" s="55">
        <v>0</v>
      </c>
      <c r="J139" s="54">
        <v>1090171</v>
      </c>
      <c r="K139" s="55">
        <v>0</v>
      </c>
      <c r="L139" s="55">
        <v>-107.8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422012</v>
      </c>
      <c r="E142" s="34">
        <v>0</v>
      </c>
      <c r="F142" s="33">
        <v>-85550</v>
      </c>
      <c r="G142" s="34">
        <v>0</v>
      </c>
      <c r="H142" s="33">
        <v>336462</v>
      </c>
      <c r="I142" s="34">
        <v>0</v>
      </c>
      <c r="J142" s="33">
        <v>1090171</v>
      </c>
      <c r="K142" s="34">
        <v>0</v>
      </c>
      <c r="L142" s="34">
        <v>-107.8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-102171671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-102171671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-102171671</v>
      </c>
      <c r="D145" s="64">
        <v>422012</v>
      </c>
      <c r="E145" s="65">
        <v>-0.4</v>
      </c>
      <c r="F145" s="64">
        <v>-85550</v>
      </c>
      <c r="G145" s="65">
        <v>0.1</v>
      </c>
      <c r="H145" s="64">
        <v>336462</v>
      </c>
      <c r="I145" s="65">
        <v>-0.3</v>
      </c>
      <c r="J145" s="64">
        <v>1090171</v>
      </c>
      <c r="K145" s="65">
        <v>-1.2</v>
      </c>
      <c r="L145" s="65">
        <v>-107.8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49661838</v>
      </c>
      <c r="D147" s="29">
        <v>536792866</v>
      </c>
      <c r="E147" s="30">
        <v>1080.9000000000001</v>
      </c>
      <c r="F147" s="29">
        <v>1158895031</v>
      </c>
      <c r="G147" s="30">
        <v>2333.6</v>
      </c>
      <c r="H147" s="29">
        <v>1695687897</v>
      </c>
      <c r="I147" s="30">
        <v>3414.5</v>
      </c>
      <c r="J147" s="29">
        <v>838997419</v>
      </c>
      <c r="K147" s="30">
        <v>3245.6</v>
      </c>
      <c r="L147" s="30">
        <v>38.1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750000000</v>
      </c>
      <c r="D148" s="33">
        <v>1028889045</v>
      </c>
      <c r="E148" s="34">
        <v>137.19999999999999</v>
      </c>
      <c r="F148" s="33">
        <v>1565725734</v>
      </c>
      <c r="G148" s="34">
        <v>208.8</v>
      </c>
      <c r="H148" s="33">
        <v>1028889045</v>
      </c>
      <c r="I148" s="34">
        <v>137.19999999999999</v>
      </c>
      <c r="J148" s="33">
        <v>1056311016</v>
      </c>
      <c r="K148" s="34">
        <v>100.9</v>
      </c>
      <c r="L148" s="34">
        <v>48.2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799661838</v>
      </c>
      <c r="D149" s="74">
        <v>1565725734</v>
      </c>
      <c r="E149" s="75">
        <v>195.8</v>
      </c>
      <c r="F149" s="74">
        <v>2724620765</v>
      </c>
      <c r="G149" s="75">
        <v>340.7</v>
      </c>
      <c r="H149" s="74">
        <v>2724620765</v>
      </c>
      <c r="I149" s="75">
        <v>340.7</v>
      </c>
      <c r="J149" s="74">
        <v>1895308435</v>
      </c>
      <c r="K149" s="75">
        <v>260.2</v>
      </c>
      <c r="L149" s="75">
        <v>43.8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29014773</v>
      </c>
      <c r="D156" s="34">
        <v>21.5</v>
      </c>
      <c r="E156" s="33">
        <v>7052591</v>
      </c>
      <c r="F156" s="34">
        <v>5.2</v>
      </c>
      <c r="G156" s="33">
        <v>5111723</v>
      </c>
      <c r="H156" s="34">
        <v>3.8</v>
      </c>
      <c r="I156" s="33">
        <v>93792137</v>
      </c>
      <c r="J156" s="34">
        <v>69.5</v>
      </c>
      <c r="K156" s="33">
        <v>134971224</v>
      </c>
      <c r="L156" s="34">
        <v>21.7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99385361</v>
      </c>
      <c r="D157" s="34">
        <v>66.3</v>
      </c>
      <c r="E157" s="33">
        <v>10057616</v>
      </c>
      <c r="F157" s="34">
        <v>6.7</v>
      </c>
      <c r="G157" s="33">
        <v>4555574</v>
      </c>
      <c r="H157" s="34">
        <v>3</v>
      </c>
      <c r="I157" s="33">
        <v>35960292</v>
      </c>
      <c r="J157" s="34">
        <v>24</v>
      </c>
      <c r="K157" s="33">
        <v>149958843</v>
      </c>
      <c r="L157" s="34">
        <v>24.1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29110438</v>
      </c>
      <c r="D158" s="34">
        <v>44.7</v>
      </c>
      <c r="E158" s="33">
        <v>4228886</v>
      </c>
      <c r="F158" s="34">
        <v>6.5</v>
      </c>
      <c r="G158" s="33">
        <v>2063814</v>
      </c>
      <c r="H158" s="34">
        <v>3.2</v>
      </c>
      <c r="I158" s="33">
        <v>29692374</v>
      </c>
      <c r="J158" s="34">
        <v>45.6</v>
      </c>
      <c r="K158" s="33">
        <v>65095512</v>
      </c>
      <c r="L158" s="34">
        <v>10.5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13048806</v>
      </c>
      <c r="D159" s="34">
        <v>19.100000000000001</v>
      </c>
      <c r="E159" s="33">
        <v>3234379</v>
      </c>
      <c r="F159" s="34">
        <v>4.7</v>
      </c>
      <c r="G159" s="33">
        <v>2165635</v>
      </c>
      <c r="H159" s="34">
        <v>3.2</v>
      </c>
      <c r="I159" s="33">
        <v>49951715</v>
      </c>
      <c r="J159" s="34">
        <v>73</v>
      </c>
      <c r="K159" s="33">
        <v>68400535</v>
      </c>
      <c r="L159" s="34">
        <v>11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14991624</v>
      </c>
      <c r="D160" s="34">
        <v>14.8</v>
      </c>
      <c r="E160" s="33">
        <v>4377013</v>
      </c>
      <c r="F160" s="34">
        <v>4.3</v>
      </c>
      <c r="G160" s="33">
        <v>3067623</v>
      </c>
      <c r="H160" s="34">
        <v>3</v>
      </c>
      <c r="I160" s="33">
        <v>79156029</v>
      </c>
      <c r="J160" s="34">
        <v>77.900000000000006</v>
      </c>
      <c r="K160" s="33">
        <v>101592289</v>
      </c>
      <c r="L160" s="34">
        <v>16.3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433027</v>
      </c>
      <c r="D161" s="34">
        <v>4.8</v>
      </c>
      <c r="E161" s="33">
        <v>380597</v>
      </c>
      <c r="F161" s="34">
        <v>4.2</v>
      </c>
      <c r="G161" s="33">
        <v>228375</v>
      </c>
      <c r="H161" s="34">
        <v>2.5</v>
      </c>
      <c r="I161" s="33">
        <v>7970876</v>
      </c>
      <c r="J161" s="34">
        <v>88.4</v>
      </c>
      <c r="K161" s="33">
        <v>9012875</v>
      </c>
      <c r="L161" s="34">
        <v>1.4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48974901</v>
      </c>
      <c r="D164" s="34">
        <v>52.5</v>
      </c>
      <c r="E164" s="33">
        <v>3945134</v>
      </c>
      <c r="F164" s="34">
        <v>4.2</v>
      </c>
      <c r="G164" s="33">
        <v>2141156</v>
      </c>
      <c r="H164" s="34">
        <v>2.2999999999999998</v>
      </c>
      <c r="I164" s="33">
        <v>38269991</v>
      </c>
      <c r="J164" s="34">
        <v>41</v>
      </c>
      <c r="K164" s="33">
        <v>93331182</v>
      </c>
      <c r="L164" s="34">
        <v>15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234958930</v>
      </c>
      <c r="D165" s="79">
        <v>37.799999999999997</v>
      </c>
      <c r="E165" s="43">
        <v>33276216</v>
      </c>
      <c r="F165" s="79">
        <v>5.3</v>
      </c>
      <c r="G165" s="43">
        <v>19333900</v>
      </c>
      <c r="H165" s="79">
        <v>3.1</v>
      </c>
      <c r="I165" s="43">
        <v>334793414</v>
      </c>
      <c r="J165" s="79">
        <v>53.8</v>
      </c>
      <c r="K165" s="43">
        <v>622362460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13629965</v>
      </c>
      <c r="D167" s="34">
        <v>41.7</v>
      </c>
      <c r="E167" s="33">
        <v>4558257</v>
      </c>
      <c r="F167" s="34">
        <v>14</v>
      </c>
      <c r="G167" s="33">
        <v>2076056</v>
      </c>
      <c r="H167" s="34">
        <v>6.4</v>
      </c>
      <c r="I167" s="33">
        <v>12407613</v>
      </c>
      <c r="J167" s="34">
        <v>38</v>
      </c>
      <c r="K167" s="33">
        <v>32671891</v>
      </c>
      <c r="L167" s="34">
        <v>5.2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96566393</v>
      </c>
      <c r="D168" s="34">
        <v>68.7</v>
      </c>
      <c r="E168" s="33">
        <v>8052494</v>
      </c>
      <c r="F168" s="34">
        <v>5.7</v>
      </c>
      <c r="G168" s="33">
        <v>2594062</v>
      </c>
      <c r="H168" s="34">
        <v>1.8</v>
      </c>
      <c r="I168" s="33">
        <v>33303579</v>
      </c>
      <c r="J168" s="34">
        <v>23.7</v>
      </c>
      <c r="K168" s="33">
        <v>140516528</v>
      </c>
      <c r="L168" s="34">
        <v>22.6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79045474</v>
      </c>
      <c r="D169" s="34">
        <v>21.2</v>
      </c>
      <c r="E169" s="33">
        <v>18061119</v>
      </c>
      <c r="F169" s="34">
        <v>4.8</v>
      </c>
      <c r="G169" s="33">
        <v>13332413</v>
      </c>
      <c r="H169" s="34">
        <v>3.6</v>
      </c>
      <c r="I169" s="33">
        <v>262424774</v>
      </c>
      <c r="J169" s="34">
        <v>70.400000000000006</v>
      </c>
      <c r="K169" s="33">
        <v>372863780</v>
      </c>
      <c r="L169" s="34">
        <v>59.9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45717098</v>
      </c>
      <c r="D170" s="34">
        <v>59.9</v>
      </c>
      <c r="E170" s="33">
        <v>2604346</v>
      </c>
      <c r="F170" s="34">
        <v>3.4</v>
      </c>
      <c r="G170" s="33">
        <v>1331369</v>
      </c>
      <c r="H170" s="34">
        <v>1.7</v>
      </c>
      <c r="I170" s="33">
        <v>26657448</v>
      </c>
      <c r="J170" s="34">
        <v>34.9</v>
      </c>
      <c r="K170" s="33">
        <v>76310261</v>
      </c>
      <c r="L170" s="34">
        <v>12.3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234958930</v>
      </c>
      <c r="D171" s="79">
        <v>37.799999999999997</v>
      </c>
      <c r="E171" s="43">
        <v>33276216</v>
      </c>
      <c r="F171" s="79">
        <v>5.3</v>
      </c>
      <c r="G171" s="43">
        <v>19333900</v>
      </c>
      <c r="H171" s="79">
        <v>3.1</v>
      </c>
      <c r="I171" s="43">
        <v>334793414</v>
      </c>
      <c r="J171" s="79">
        <v>53.8</v>
      </c>
      <c r="K171" s="43">
        <v>622362460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108691295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108691295</v>
      </c>
      <c r="L178" s="34">
        <v>100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108691295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108691295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251</v>
      </c>
      <c r="D191" s="89" t="s">
        <v>3</v>
      </c>
      <c r="E191" s="89" t="s">
        <v>3</v>
      </c>
      <c r="F191" s="89" t="s">
        <v>252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253</v>
      </c>
      <c r="D192" s="90" t="s">
        <v>3</v>
      </c>
      <c r="E192" s="90" t="s">
        <v>3</v>
      </c>
      <c r="F192" s="90" t="s">
        <v>254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C3h37tBpWkP6c3kD9I2Ku2nm9CCe9ESi9K/SifttR/mtzrtqOPVlSC9Y+ZS8n1AmczdZQ1IzjELDZx8Cp0IKpQ==" saltValue="kApyUc39a9rc9ysQrof0C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255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2869321198</v>
      </c>
      <c r="D12" s="29">
        <v>677964723</v>
      </c>
      <c r="E12" s="30">
        <v>23.6</v>
      </c>
      <c r="F12" s="29">
        <v>680083562</v>
      </c>
      <c r="G12" s="30">
        <v>23.7</v>
      </c>
      <c r="H12" s="29">
        <v>1358048285</v>
      </c>
      <c r="I12" s="30">
        <v>47.3</v>
      </c>
      <c r="J12" s="29">
        <v>568266691</v>
      </c>
      <c r="K12" s="30">
        <v>51.5</v>
      </c>
      <c r="L12" s="30">
        <v>19.7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1215948763</v>
      </c>
      <c r="D14" s="33">
        <v>249574091</v>
      </c>
      <c r="E14" s="34">
        <v>20.5</v>
      </c>
      <c r="F14" s="33">
        <v>248728924</v>
      </c>
      <c r="G14" s="34">
        <v>20.5</v>
      </c>
      <c r="H14" s="33">
        <v>498303015</v>
      </c>
      <c r="I14" s="34">
        <v>41</v>
      </c>
      <c r="J14" s="33">
        <v>235317355</v>
      </c>
      <c r="K14" s="34">
        <v>52.6</v>
      </c>
      <c r="L14" s="34">
        <v>5.7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201453009</v>
      </c>
      <c r="D15" s="33">
        <v>17360728</v>
      </c>
      <c r="E15" s="34">
        <v>8.6</v>
      </c>
      <c r="F15" s="33">
        <v>56572007</v>
      </c>
      <c r="G15" s="34">
        <v>28.1</v>
      </c>
      <c r="H15" s="33">
        <v>73932735</v>
      </c>
      <c r="I15" s="34">
        <v>36.700000000000003</v>
      </c>
      <c r="J15" s="33">
        <v>49403950</v>
      </c>
      <c r="K15" s="34">
        <v>48.9</v>
      </c>
      <c r="L15" s="34">
        <v>14.5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132112779</v>
      </c>
      <c r="D16" s="33">
        <v>38730765</v>
      </c>
      <c r="E16" s="34">
        <v>29.3</v>
      </c>
      <c r="F16" s="33">
        <v>31812925</v>
      </c>
      <c r="G16" s="34">
        <v>24.1</v>
      </c>
      <c r="H16" s="33">
        <v>70543690</v>
      </c>
      <c r="I16" s="34">
        <v>53.4</v>
      </c>
      <c r="J16" s="33">
        <v>30300448</v>
      </c>
      <c r="K16" s="34">
        <v>53.8</v>
      </c>
      <c r="L16" s="34">
        <v>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112789486</v>
      </c>
      <c r="D17" s="33">
        <v>34594653</v>
      </c>
      <c r="E17" s="34">
        <v>30.7</v>
      </c>
      <c r="F17" s="33">
        <v>25079564</v>
      </c>
      <c r="G17" s="34">
        <v>22.2</v>
      </c>
      <c r="H17" s="33">
        <v>59674217</v>
      </c>
      <c r="I17" s="34">
        <v>52.9</v>
      </c>
      <c r="J17" s="33">
        <v>23167524</v>
      </c>
      <c r="K17" s="34">
        <v>48.3</v>
      </c>
      <c r="L17" s="34">
        <v>8.3000000000000007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25590670</v>
      </c>
      <c r="D18" s="33">
        <v>9201661</v>
      </c>
      <c r="E18" s="34">
        <v>36</v>
      </c>
      <c r="F18" s="33">
        <v>12793171</v>
      </c>
      <c r="G18" s="34">
        <v>50</v>
      </c>
      <c r="H18" s="33">
        <v>21994832</v>
      </c>
      <c r="I18" s="34">
        <v>85.9</v>
      </c>
      <c r="J18" s="33">
        <v>8562064</v>
      </c>
      <c r="K18" s="34">
        <v>63.5</v>
      </c>
      <c r="L18" s="34">
        <v>49.4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3961303</v>
      </c>
      <c r="D19" s="33">
        <v>839673</v>
      </c>
      <c r="E19" s="34">
        <v>21.2</v>
      </c>
      <c r="F19" s="33">
        <v>1050874</v>
      </c>
      <c r="G19" s="34">
        <v>26.5</v>
      </c>
      <c r="H19" s="33">
        <v>1890547</v>
      </c>
      <c r="I19" s="34">
        <v>47.7</v>
      </c>
      <c r="J19" s="33">
        <v>725214</v>
      </c>
      <c r="K19" s="34">
        <v>40.700000000000003</v>
      </c>
      <c r="L19" s="34">
        <v>44.9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18972172</v>
      </c>
      <c r="D21" s="33">
        <v>5430191</v>
      </c>
      <c r="E21" s="34">
        <v>28.6</v>
      </c>
      <c r="F21" s="33">
        <v>5763262</v>
      </c>
      <c r="G21" s="34">
        <v>30.4</v>
      </c>
      <c r="H21" s="33">
        <v>11193453</v>
      </c>
      <c r="I21" s="34">
        <v>59</v>
      </c>
      <c r="J21" s="33">
        <v>6323377</v>
      </c>
      <c r="K21" s="34">
        <v>69</v>
      </c>
      <c r="L21" s="34">
        <v>-8.9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63979577</v>
      </c>
      <c r="D22" s="33">
        <v>14022193</v>
      </c>
      <c r="E22" s="34">
        <v>21.9</v>
      </c>
      <c r="F22" s="33">
        <v>12465398</v>
      </c>
      <c r="G22" s="34">
        <v>19.5</v>
      </c>
      <c r="H22" s="33">
        <v>26487591</v>
      </c>
      <c r="I22" s="34">
        <v>41.4</v>
      </c>
      <c r="J22" s="33">
        <v>15706577</v>
      </c>
      <c r="K22" s="34">
        <v>70.099999999999994</v>
      </c>
      <c r="L22" s="34">
        <v>-20.6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14249488</v>
      </c>
      <c r="D25" s="33">
        <v>2878493</v>
      </c>
      <c r="E25" s="34">
        <v>20.2</v>
      </c>
      <c r="F25" s="33">
        <v>2073324</v>
      </c>
      <c r="G25" s="34">
        <v>14.6</v>
      </c>
      <c r="H25" s="33">
        <v>4951817</v>
      </c>
      <c r="I25" s="34">
        <v>34.799999999999997</v>
      </c>
      <c r="J25" s="33">
        <v>2318350</v>
      </c>
      <c r="K25" s="34">
        <v>35.700000000000003</v>
      </c>
      <c r="L25" s="34">
        <v>-10.6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8754465</v>
      </c>
      <c r="D26" s="33">
        <v>1593519</v>
      </c>
      <c r="E26" s="34">
        <v>18.2</v>
      </c>
      <c r="F26" s="33">
        <v>1875680</v>
      </c>
      <c r="G26" s="34">
        <v>21.4</v>
      </c>
      <c r="H26" s="33">
        <v>3469199</v>
      </c>
      <c r="I26" s="34">
        <v>39.6</v>
      </c>
      <c r="J26" s="33">
        <v>1844635</v>
      </c>
      <c r="K26" s="34">
        <v>39.9</v>
      </c>
      <c r="L26" s="34">
        <v>1.7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59231238</v>
      </c>
      <c r="D28" s="33">
        <v>3371857</v>
      </c>
      <c r="E28" s="34">
        <v>5.7</v>
      </c>
      <c r="F28" s="33">
        <v>8688685</v>
      </c>
      <c r="G28" s="34">
        <v>14.7</v>
      </c>
      <c r="H28" s="33">
        <v>12060542</v>
      </c>
      <c r="I28" s="34">
        <v>20.399999999999999</v>
      </c>
      <c r="J28" s="33">
        <v>10328773</v>
      </c>
      <c r="K28" s="34">
        <v>47.8</v>
      </c>
      <c r="L28" s="34">
        <v>-15.9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571650678</v>
      </c>
      <c r="D30" s="33">
        <v>200530274</v>
      </c>
      <c r="E30" s="34">
        <v>35.1</v>
      </c>
      <c r="F30" s="33">
        <v>123813646</v>
      </c>
      <c r="G30" s="34">
        <v>21.7</v>
      </c>
      <c r="H30" s="33">
        <v>324343920</v>
      </c>
      <c r="I30" s="34">
        <v>56.7</v>
      </c>
      <c r="J30" s="33">
        <v>114074613</v>
      </c>
      <c r="K30" s="34">
        <v>59.4</v>
      </c>
      <c r="L30" s="34">
        <v>8.5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173402829</v>
      </c>
      <c r="D32" s="33">
        <v>46984</v>
      </c>
      <c r="E32" s="34">
        <v>0</v>
      </c>
      <c r="F32" s="33">
        <v>63091867</v>
      </c>
      <c r="G32" s="34">
        <v>36.4</v>
      </c>
      <c r="H32" s="33">
        <v>63138851</v>
      </c>
      <c r="I32" s="34">
        <v>36.4</v>
      </c>
      <c r="J32" s="33">
        <v>84096</v>
      </c>
      <c r="K32" s="34">
        <v>0.1</v>
      </c>
      <c r="L32" s="34">
        <v>74923.600000000006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260585383</v>
      </c>
      <c r="D34" s="33">
        <v>97170465</v>
      </c>
      <c r="E34" s="34">
        <v>37.299999999999997</v>
      </c>
      <c r="F34" s="33">
        <v>84369478</v>
      </c>
      <c r="G34" s="34">
        <v>32.4</v>
      </c>
      <c r="H34" s="33">
        <v>181539943</v>
      </c>
      <c r="I34" s="34">
        <v>69.7</v>
      </c>
      <c r="J34" s="33">
        <v>68849252</v>
      </c>
      <c r="K34" s="34">
        <v>62.6</v>
      </c>
      <c r="L34" s="34">
        <v>22.5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3425825</v>
      </c>
      <c r="D35" s="33">
        <v>1007946</v>
      </c>
      <c r="E35" s="34">
        <v>29.4</v>
      </c>
      <c r="F35" s="33">
        <v>676893</v>
      </c>
      <c r="G35" s="34">
        <v>19.8</v>
      </c>
      <c r="H35" s="33">
        <v>1684839</v>
      </c>
      <c r="I35" s="34">
        <v>49.2</v>
      </c>
      <c r="J35" s="33">
        <v>1260463</v>
      </c>
      <c r="K35" s="34">
        <v>69</v>
      </c>
      <c r="L35" s="34">
        <v>-46.3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3213533</v>
      </c>
      <c r="D37" s="33">
        <v>1611230</v>
      </c>
      <c r="E37" s="34">
        <v>50.1</v>
      </c>
      <c r="F37" s="33">
        <v>1227864</v>
      </c>
      <c r="G37" s="34">
        <v>38.200000000000003</v>
      </c>
      <c r="H37" s="33">
        <v>2839094</v>
      </c>
      <c r="I37" s="34">
        <v>88.3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2741080854</v>
      </c>
      <c r="D42" s="29">
        <v>340999736</v>
      </c>
      <c r="E42" s="30">
        <v>12.4</v>
      </c>
      <c r="F42" s="29">
        <v>751977900</v>
      </c>
      <c r="G42" s="30">
        <v>27.4</v>
      </c>
      <c r="H42" s="29">
        <v>1092977636</v>
      </c>
      <c r="I42" s="30">
        <v>39.9</v>
      </c>
      <c r="J42" s="29">
        <v>366828968</v>
      </c>
      <c r="K42" s="30">
        <v>28</v>
      </c>
      <c r="L42" s="30">
        <v>105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729634893</v>
      </c>
      <c r="D43" s="33">
        <v>184</v>
      </c>
      <c r="E43" s="34">
        <v>0</v>
      </c>
      <c r="F43" s="33">
        <v>350780128</v>
      </c>
      <c r="G43" s="34">
        <v>48.1</v>
      </c>
      <c r="H43" s="33">
        <v>350780312</v>
      </c>
      <c r="I43" s="34">
        <v>48.1</v>
      </c>
      <c r="J43" s="33">
        <v>819199</v>
      </c>
      <c r="K43" s="34">
        <v>0.1</v>
      </c>
      <c r="L43" s="34">
        <v>42719.9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24593419</v>
      </c>
      <c r="D44" s="33">
        <v>0</v>
      </c>
      <c r="E44" s="34">
        <v>0</v>
      </c>
      <c r="F44" s="33">
        <v>11456801</v>
      </c>
      <c r="G44" s="34">
        <v>46.6</v>
      </c>
      <c r="H44" s="33">
        <v>11456801</v>
      </c>
      <c r="I44" s="34">
        <v>46.6</v>
      </c>
      <c r="J44" s="33">
        <v>0</v>
      </c>
      <c r="K44" s="34">
        <v>0</v>
      </c>
      <c r="L44" s="34">
        <v>-100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805125647</v>
      </c>
      <c r="D45" s="33">
        <v>192355991</v>
      </c>
      <c r="E45" s="34">
        <v>23.9</v>
      </c>
      <c r="F45" s="33">
        <v>184692428</v>
      </c>
      <c r="G45" s="34">
        <v>22.9</v>
      </c>
      <c r="H45" s="33">
        <v>377048419</v>
      </c>
      <c r="I45" s="34">
        <v>46.8</v>
      </c>
      <c r="J45" s="33">
        <v>161833791</v>
      </c>
      <c r="K45" s="34">
        <v>50.5</v>
      </c>
      <c r="L45" s="34">
        <v>14.1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122965205</v>
      </c>
      <c r="D46" s="33">
        <v>17074695</v>
      </c>
      <c r="E46" s="34">
        <v>13.9</v>
      </c>
      <c r="F46" s="33">
        <v>22038004</v>
      </c>
      <c r="G46" s="34">
        <v>17.899999999999999</v>
      </c>
      <c r="H46" s="33">
        <v>39112699</v>
      </c>
      <c r="I46" s="34">
        <v>31.8</v>
      </c>
      <c r="J46" s="33">
        <v>27553953</v>
      </c>
      <c r="K46" s="34">
        <v>36.1</v>
      </c>
      <c r="L46" s="34">
        <v>-20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77288852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225960324</v>
      </c>
      <c r="D48" s="33">
        <v>49319321</v>
      </c>
      <c r="E48" s="34">
        <v>21.8</v>
      </c>
      <c r="F48" s="33">
        <v>32779423</v>
      </c>
      <c r="G48" s="34">
        <v>14.5</v>
      </c>
      <c r="H48" s="33">
        <v>82098744</v>
      </c>
      <c r="I48" s="34">
        <v>36.299999999999997</v>
      </c>
      <c r="J48" s="33">
        <v>35445519</v>
      </c>
      <c r="K48" s="34">
        <v>28.9</v>
      </c>
      <c r="L48" s="34">
        <v>-7.5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77648569</v>
      </c>
      <c r="D49" s="33">
        <v>0</v>
      </c>
      <c r="E49" s="34">
        <v>0</v>
      </c>
      <c r="F49" s="33">
        <v>25340397</v>
      </c>
      <c r="G49" s="34">
        <v>32.6</v>
      </c>
      <c r="H49" s="33">
        <v>25340397</v>
      </c>
      <c r="I49" s="34">
        <v>32.6</v>
      </c>
      <c r="J49" s="33">
        <v>29982386</v>
      </c>
      <c r="K49" s="34">
        <v>42.1</v>
      </c>
      <c r="L49" s="34">
        <v>-15.5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328381090</v>
      </c>
      <c r="D50" s="33">
        <v>36935042</v>
      </c>
      <c r="E50" s="34">
        <v>11.2</v>
      </c>
      <c r="F50" s="33">
        <v>68376708</v>
      </c>
      <c r="G50" s="34">
        <v>20.8</v>
      </c>
      <c r="H50" s="33">
        <v>105311750</v>
      </c>
      <c r="I50" s="34">
        <v>32.1</v>
      </c>
      <c r="J50" s="33">
        <v>65872983</v>
      </c>
      <c r="K50" s="34">
        <v>33</v>
      </c>
      <c r="L50" s="34">
        <v>3.8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22630609</v>
      </c>
      <c r="D51" s="33">
        <v>3577501</v>
      </c>
      <c r="E51" s="34">
        <v>15.8</v>
      </c>
      <c r="F51" s="33">
        <v>1695117</v>
      </c>
      <c r="G51" s="34">
        <v>7.5</v>
      </c>
      <c r="H51" s="33">
        <v>5272618</v>
      </c>
      <c r="I51" s="34">
        <v>23.3</v>
      </c>
      <c r="J51" s="33">
        <v>7172640</v>
      </c>
      <c r="K51" s="34">
        <v>59.2</v>
      </c>
      <c r="L51" s="34">
        <v>-76.400000000000006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126723763</v>
      </c>
      <c r="D52" s="33">
        <v>21363</v>
      </c>
      <c r="E52" s="34">
        <v>0</v>
      </c>
      <c r="F52" s="33">
        <v>363418</v>
      </c>
      <c r="G52" s="34">
        <v>0.3</v>
      </c>
      <c r="H52" s="33">
        <v>384781</v>
      </c>
      <c r="I52" s="34">
        <v>0.3</v>
      </c>
      <c r="J52" s="33">
        <v>293725</v>
      </c>
      <c r="K52" s="34">
        <v>13.7</v>
      </c>
      <c r="L52" s="34">
        <v>23.7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199498483</v>
      </c>
      <c r="D53" s="33">
        <v>41715639</v>
      </c>
      <c r="E53" s="34">
        <v>20.9</v>
      </c>
      <c r="F53" s="33">
        <v>54455476</v>
      </c>
      <c r="G53" s="34">
        <v>27.3</v>
      </c>
      <c r="H53" s="33">
        <v>96171115</v>
      </c>
      <c r="I53" s="34">
        <v>48.2</v>
      </c>
      <c r="J53" s="33">
        <v>37854772</v>
      </c>
      <c r="K53" s="34">
        <v>43</v>
      </c>
      <c r="L53" s="34">
        <v>43.9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630000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128240344</v>
      </c>
      <c r="D57" s="43">
        <v>336964987</v>
      </c>
      <c r="E57" s="44">
        <v>0</v>
      </c>
      <c r="F57" s="43">
        <v>-71894338</v>
      </c>
      <c r="G57" s="44">
        <v>0</v>
      </c>
      <c r="H57" s="43">
        <v>265070649</v>
      </c>
      <c r="I57" s="44">
        <v>0</v>
      </c>
      <c r="J57" s="43">
        <v>201437723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98415282</v>
      </c>
      <c r="D58" s="33">
        <v>15664333</v>
      </c>
      <c r="E58" s="34">
        <v>15.9</v>
      </c>
      <c r="F58" s="33">
        <v>22167199</v>
      </c>
      <c r="G58" s="34">
        <v>22.5</v>
      </c>
      <c r="H58" s="33">
        <v>37831532</v>
      </c>
      <c r="I58" s="34">
        <v>38.4</v>
      </c>
      <c r="J58" s="33">
        <v>36667195</v>
      </c>
      <c r="K58" s="34">
        <v>40.799999999999997</v>
      </c>
      <c r="L58" s="34">
        <v>-39.5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226655626</v>
      </c>
      <c r="D60" s="43">
        <v>352629320</v>
      </c>
      <c r="E60" s="44"/>
      <c r="F60" s="43">
        <v>-49727139</v>
      </c>
      <c r="G60" s="44"/>
      <c r="H60" s="43">
        <v>302902181</v>
      </c>
      <c r="I60" s="44"/>
      <c r="J60" s="43">
        <v>238104918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226655626</v>
      </c>
      <c r="D62" s="43">
        <v>352629320</v>
      </c>
      <c r="E62" s="44"/>
      <c r="F62" s="43">
        <v>-49727139</v>
      </c>
      <c r="G62" s="44"/>
      <c r="H62" s="43">
        <v>302902181</v>
      </c>
      <c r="I62" s="44"/>
      <c r="J62" s="43">
        <v>238104918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226655626</v>
      </c>
      <c r="D65" s="43">
        <v>352629320</v>
      </c>
      <c r="E65" s="44"/>
      <c r="F65" s="43">
        <v>-49727139</v>
      </c>
      <c r="G65" s="44"/>
      <c r="H65" s="43">
        <v>302902181</v>
      </c>
      <c r="I65" s="44"/>
      <c r="J65" s="43">
        <v>238104918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226655626</v>
      </c>
      <c r="D68" s="43">
        <v>352629320</v>
      </c>
      <c r="E68" s="44"/>
      <c r="F68" s="43">
        <v>-49727139</v>
      </c>
      <c r="G68" s="44"/>
      <c r="H68" s="43">
        <v>302902181</v>
      </c>
      <c r="I68" s="44"/>
      <c r="J68" s="43">
        <v>238104918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642490175</v>
      </c>
      <c r="D76" s="29">
        <v>51098535</v>
      </c>
      <c r="E76" s="30">
        <v>8</v>
      </c>
      <c r="F76" s="29">
        <v>120751714</v>
      </c>
      <c r="G76" s="30">
        <v>18.8</v>
      </c>
      <c r="H76" s="29">
        <v>171850249</v>
      </c>
      <c r="I76" s="30">
        <v>26.7</v>
      </c>
      <c r="J76" s="29">
        <v>101934798</v>
      </c>
      <c r="K76" s="30">
        <v>21.6</v>
      </c>
      <c r="L76" s="30">
        <v>18.5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63693288</v>
      </c>
      <c r="D77" s="41">
        <v>14611726</v>
      </c>
      <c r="E77" s="40">
        <v>22.9</v>
      </c>
      <c r="F77" s="41">
        <v>20863673</v>
      </c>
      <c r="G77" s="40">
        <v>32.799999999999997</v>
      </c>
      <c r="H77" s="41">
        <v>35475399</v>
      </c>
      <c r="I77" s="40">
        <v>55.7</v>
      </c>
      <c r="J77" s="41">
        <v>29291758</v>
      </c>
      <c r="K77" s="40">
        <v>41.4</v>
      </c>
      <c r="L77" s="40">
        <v>-28.8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21885217</v>
      </c>
      <c r="D78" s="41">
        <v>1052606</v>
      </c>
      <c r="E78" s="40">
        <v>4.8</v>
      </c>
      <c r="F78" s="41">
        <v>1303526</v>
      </c>
      <c r="G78" s="40">
        <v>6</v>
      </c>
      <c r="H78" s="41">
        <v>2356132</v>
      </c>
      <c r="I78" s="40">
        <v>10.8</v>
      </c>
      <c r="J78" s="41">
        <v>7375439</v>
      </c>
      <c r="K78" s="40">
        <v>39.299999999999997</v>
      </c>
      <c r="L78" s="40">
        <v>-82.3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33057181</v>
      </c>
      <c r="D80" s="41">
        <v>6112645</v>
      </c>
      <c r="E80" s="40">
        <v>18.5</v>
      </c>
      <c r="F80" s="41">
        <v>5057755</v>
      </c>
      <c r="G80" s="40">
        <v>15.3</v>
      </c>
      <c r="H80" s="41">
        <v>11170400</v>
      </c>
      <c r="I80" s="40">
        <v>33.799999999999997</v>
      </c>
      <c r="J80" s="41">
        <v>11490859</v>
      </c>
      <c r="K80" s="40">
        <v>43.1</v>
      </c>
      <c r="L80" s="40">
        <v>-56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118635686</v>
      </c>
      <c r="D81" s="54">
        <v>21776977</v>
      </c>
      <c r="E81" s="55">
        <v>18.399999999999999</v>
      </c>
      <c r="F81" s="54">
        <v>27224954</v>
      </c>
      <c r="G81" s="55">
        <v>22.9</v>
      </c>
      <c r="H81" s="54">
        <v>49001931</v>
      </c>
      <c r="I81" s="55">
        <v>41.3</v>
      </c>
      <c r="J81" s="54">
        <v>48158056</v>
      </c>
      <c r="K81" s="55">
        <v>41.5</v>
      </c>
      <c r="L81" s="55">
        <v>-43.5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198019488</v>
      </c>
      <c r="D82" s="41">
        <v>6200097</v>
      </c>
      <c r="E82" s="40">
        <v>3.1</v>
      </c>
      <c r="F82" s="41">
        <v>18090805</v>
      </c>
      <c r="G82" s="40">
        <v>9.1</v>
      </c>
      <c r="H82" s="41">
        <v>24290902</v>
      </c>
      <c r="I82" s="40">
        <v>12.3</v>
      </c>
      <c r="J82" s="41">
        <v>22875096</v>
      </c>
      <c r="K82" s="40">
        <v>15.6</v>
      </c>
      <c r="L82" s="40">
        <v>-20.9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325835001</v>
      </c>
      <c r="D83" s="41">
        <v>23121461</v>
      </c>
      <c r="E83" s="40">
        <v>7.1</v>
      </c>
      <c r="F83" s="41">
        <v>75435955</v>
      </c>
      <c r="G83" s="40">
        <v>23.2</v>
      </c>
      <c r="H83" s="41">
        <v>98557416</v>
      </c>
      <c r="I83" s="40">
        <v>30.2</v>
      </c>
      <c r="J83" s="41">
        <v>30901646</v>
      </c>
      <c r="K83" s="40">
        <v>15.7</v>
      </c>
      <c r="L83" s="40">
        <v>144.1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642490175</v>
      </c>
      <c r="D86" s="29">
        <v>51098535</v>
      </c>
      <c r="E86" s="55">
        <v>8</v>
      </c>
      <c r="F86" s="29">
        <v>120751714</v>
      </c>
      <c r="G86" s="55">
        <v>18.8</v>
      </c>
      <c r="H86" s="29">
        <v>171850249</v>
      </c>
      <c r="I86" s="55">
        <v>26.7</v>
      </c>
      <c r="J86" s="29">
        <v>101934798</v>
      </c>
      <c r="K86" s="55">
        <v>21.6</v>
      </c>
      <c r="L86" s="55">
        <v>18.5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55320000</v>
      </c>
      <c r="D87" s="54">
        <v>2385423</v>
      </c>
      <c r="E87" s="55">
        <v>4.3</v>
      </c>
      <c r="F87" s="54">
        <v>9629214</v>
      </c>
      <c r="G87" s="55">
        <v>17.399999999999999</v>
      </c>
      <c r="H87" s="54">
        <v>12014637</v>
      </c>
      <c r="I87" s="55">
        <v>21.7</v>
      </c>
      <c r="J87" s="54">
        <v>4784042</v>
      </c>
      <c r="K87" s="55">
        <v>8.5</v>
      </c>
      <c r="L87" s="55">
        <v>101.3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</v>
      </c>
      <c r="D88" s="33">
        <v>0</v>
      </c>
      <c r="E88" s="34">
        <v>0</v>
      </c>
      <c r="F88" s="33">
        <v>35006</v>
      </c>
      <c r="G88" s="34">
        <v>35</v>
      </c>
      <c r="H88" s="33">
        <v>35006</v>
      </c>
      <c r="I88" s="34">
        <v>35</v>
      </c>
      <c r="J88" s="33">
        <v>28485</v>
      </c>
      <c r="K88" s="34">
        <v>89.9</v>
      </c>
      <c r="L88" s="34">
        <v>22.9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55220000</v>
      </c>
      <c r="D89" s="33">
        <v>2385423</v>
      </c>
      <c r="E89" s="34">
        <v>4.3</v>
      </c>
      <c r="F89" s="33">
        <v>9594208</v>
      </c>
      <c r="G89" s="34">
        <v>17.399999999999999</v>
      </c>
      <c r="H89" s="33">
        <v>11979631</v>
      </c>
      <c r="I89" s="34">
        <v>21.7</v>
      </c>
      <c r="J89" s="33">
        <v>4755557</v>
      </c>
      <c r="K89" s="34">
        <v>8.4</v>
      </c>
      <c r="L89" s="34">
        <v>101.7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106628635</v>
      </c>
      <c r="D91" s="54">
        <v>18691040</v>
      </c>
      <c r="E91" s="55">
        <v>17.5</v>
      </c>
      <c r="F91" s="54">
        <v>30936041</v>
      </c>
      <c r="G91" s="55">
        <v>29</v>
      </c>
      <c r="H91" s="54">
        <v>49627081</v>
      </c>
      <c r="I91" s="55">
        <v>46.5</v>
      </c>
      <c r="J91" s="54">
        <v>4071686</v>
      </c>
      <c r="K91" s="55">
        <v>7.1</v>
      </c>
      <c r="L91" s="55">
        <v>659.8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56630550</v>
      </c>
      <c r="D92" s="33">
        <v>11351581</v>
      </c>
      <c r="E92" s="34">
        <v>20</v>
      </c>
      <c r="F92" s="33">
        <v>19914771</v>
      </c>
      <c r="G92" s="34">
        <v>35.200000000000003</v>
      </c>
      <c r="H92" s="33">
        <v>31266352</v>
      </c>
      <c r="I92" s="34">
        <v>55.2</v>
      </c>
      <c r="J92" s="33">
        <v>229567</v>
      </c>
      <c r="K92" s="34">
        <v>1.9</v>
      </c>
      <c r="L92" s="34">
        <v>8574.9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10092833</v>
      </c>
      <c r="D93" s="33">
        <v>1437963</v>
      </c>
      <c r="E93" s="34">
        <v>14.2</v>
      </c>
      <c r="F93" s="33">
        <v>4761312</v>
      </c>
      <c r="G93" s="34">
        <v>47.2</v>
      </c>
      <c r="H93" s="33">
        <v>6199275</v>
      </c>
      <c r="I93" s="34">
        <v>61.4</v>
      </c>
      <c r="J93" s="33">
        <v>2179459</v>
      </c>
      <c r="K93" s="34">
        <v>17</v>
      </c>
      <c r="L93" s="34">
        <v>118.5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8261340</v>
      </c>
      <c r="D94" s="33">
        <v>3137583</v>
      </c>
      <c r="E94" s="34">
        <v>38</v>
      </c>
      <c r="F94" s="33">
        <v>1808399</v>
      </c>
      <c r="G94" s="34">
        <v>21.9</v>
      </c>
      <c r="H94" s="33">
        <v>4945982</v>
      </c>
      <c r="I94" s="34">
        <v>59.9</v>
      </c>
      <c r="J94" s="33">
        <v>395886</v>
      </c>
      <c r="K94" s="34">
        <v>9.1</v>
      </c>
      <c r="L94" s="34">
        <v>356.8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31643912</v>
      </c>
      <c r="D95" s="33">
        <v>2763913</v>
      </c>
      <c r="E95" s="34">
        <v>8.6999999999999993</v>
      </c>
      <c r="F95" s="33">
        <v>4451559</v>
      </c>
      <c r="G95" s="34">
        <v>14.1</v>
      </c>
      <c r="H95" s="33">
        <v>7215472</v>
      </c>
      <c r="I95" s="34">
        <v>22.8</v>
      </c>
      <c r="J95" s="33">
        <v>1266774</v>
      </c>
      <c r="K95" s="34">
        <v>9.6999999999999993</v>
      </c>
      <c r="L95" s="34">
        <v>251.4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99849000</v>
      </c>
      <c r="D97" s="54">
        <v>8347189</v>
      </c>
      <c r="E97" s="55">
        <v>8.4</v>
      </c>
      <c r="F97" s="54">
        <v>12588455</v>
      </c>
      <c r="G97" s="55">
        <v>12.6</v>
      </c>
      <c r="H97" s="54">
        <v>20935644</v>
      </c>
      <c r="I97" s="55">
        <v>21</v>
      </c>
      <c r="J97" s="54">
        <v>39622027</v>
      </c>
      <c r="K97" s="55">
        <v>48.5</v>
      </c>
      <c r="L97" s="55">
        <v>-68.2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5134565</v>
      </c>
      <c r="D98" s="33">
        <v>2605612</v>
      </c>
      <c r="E98" s="34">
        <v>50.7</v>
      </c>
      <c r="F98" s="33">
        <v>985485</v>
      </c>
      <c r="G98" s="34">
        <v>19.2</v>
      </c>
      <c r="H98" s="33">
        <v>3591097</v>
      </c>
      <c r="I98" s="34">
        <v>69.900000000000006</v>
      </c>
      <c r="J98" s="33">
        <v>10526204</v>
      </c>
      <c r="K98" s="34">
        <v>76.099999999999994</v>
      </c>
      <c r="L98" s="34">
        <v>-90.6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94464435</v>
      </c>
      <c r="D99" s="33">
        <v>5729374</v>
      </c>
      <c r="E99" s="34">
        <v>6.1</v>
      </c>
      <c r="F99" s="33">
        <v>11490670</v>
      </c>
      <c r="G99" s="34">
        <v>12.2</v>
      </c>
      <c r="H99" s="33">
        <v>17220044</v>
      </c>
      <c r="I99" s="34">
        <v>18.2</v>
      </c>
      <c r="J99" s="33">
        <v>29033789</v>
      </c>
      <c r="K99" s="34">
        <v>44.1</v>
      </c>
      <c r="L99" s="34">
        <v>-60.4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250000</v>
      </c>
      <c r="D100" s="33">
        <v>12203</v>
      </c>
      <c r="E100" s="34">
        <v>4.9000000000000004</v>
      </c>
      <c r="F100" s="33">
        <v>112300</v>
      </c>
      <c r="G100" s="34">
        <v>44.9</v>
      </c>
      <c r="H100" s="33">
        <v>124503</v>
      </c>
      <c r="I100" s="34">
        <v>49.8</v>
      </c>
      <c r="J100" s="33">
        <v>62034</v>
      </c>
      <c r="K100" s="34">
        <v>3.2</v>
      </c>
      <c r="L100" s="34">
        <v>81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380692540</v>
      </c>
      <c r="D101" s="54">
        <v>21674883</v>
      </c>
      <c r="E101" s="55">
        <v>5.7</v>
      </c>
      <c r="F101" s="54">
        <v>67598004</v>
      </c>
      <c r="G101" s="55">
        <v>17.8</v>
      </c>
      <c r="H101" s="54">
        <v>89272887</v>
      </c>
      <c r="I101" s="55">
        <v>23.5</v>
      </c>
      <c r="J101" s="54">
        <v>53457043</v>
      </c>
      <c r="K101" s="55">
        <v>18.899999999999999</v>
      </c>
      <c r="L101" s="55">
        <v>26.5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126332332</v>
      </c>
      <c r="D102" s="33">
        <v>3242358</v>
      </c>
      <c r="E102" s="34">
        <v>2.6</v>
      </c>
      <c r="F102" s="33">
        <v>5884542</v>
      </c>
      <c r="G102" s="34">
        <v>4.7</v>
      </c>
      <c r="H102" s="33">
        <v>9126900</v>
      </c>
      <c r="I102" s="34">
        <v>7.2</v>
      </c>
      <c r="J102" s="33">
        <v>13696444</v>
      </c>
      <c r="K102" s="34">
        <v>20.3</v>
      </c>
      <c r="L102" s="34">
        <v>-57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148158527</v>
      </c>
      <c r="D103" s="33">
        <v>13136724</v>
      </c>
      <c r="E103" s="34">
        <v>8.9</v>
      </c>
      <c r="F103" s="33">
        <v>35136989</v>
      </c>
      <c r="G103" s="34">
        <v>23.7</v>
      </c>
      <c r="H103" s="33">
        <v>48273713</v>
      </c>
      <c r="I103" s="34">
        <v>32.6</v>
      </c>
      <c r="J103" s="33">
        <v>9491657</v>
      </c>
      <c r="K103" s="34">
        <v>9.1</v>
      </c>
      <c r="L103" s="34">
        <v>270.2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87200000</v>
      </c>
      <c r="D104" s="33">
        <v>5295801</v>
      </c>
      <c r="E104" s="34">
        <v>6.1</v>
      </c>
      <c r="F104" s="33">
        <v>20200828</v>
      </c>
      <c r="G104" s="34">
        <v>23.2</v>
      </c>
      <c r="H104" s="33">
        <v>25496629</v>
      </c>
      <c r="I104" s="34">
        <v>29.2</v>
      </c>
      <c r="J104" s="33">
        <v>21982906</v>
      </c>
      <c r="K104" s="34">
        <v>29.5</v>
      </c>
      <c r="L104" s="34">
        <v>-8.1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19001681</v>
      </c>
      <c r="D105" s="33">
        <v>0</v>
      </c>
      <c r="E105" s="34">
        <v>0</v>
      </c>
      <c r="F105" s="33">
        <v>6375645</v>
      </c>
      <c r="G105" s="34">
        <v>33.6</v>
      </c>
      <c r="H105" s="33">
        <v>6375645</v>
      </c>
      <c r="I105" s="34">
        <v>33.6</v>
      </c>
      <c r="J105" s="33">
        <v>8286036</v>
      </c>
      <c r="K105" s="34">
        <v>38.700000000000003</v>
      </c>
      <c r="L105" s="34">
        <v>-23.1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3063237896</v>
      </c>
      <c r="D114" s="54">
        <v>821904596</v>
      </c>
      <c r="E114" s="55">
        <v>26.8</v>
      </c>
      <c r="F114" s="54">
        <v>696229266</v>
      </c>
      <c r="G114" s="55">
        <v>22.7</v>
      </c>
      <c r="H114" s="54">
        <v>1518133862</v>
      </c>
      <c r="I114" s="55">
        <v>49.6</v>
      </c>
      <c r="J114" s="54">
        <v>684147364</v>
      </c>
      <c r="K114" s="55">
        <v>52.6</v>
      </c>
      <c r="L114" s="55">
        <v>1.8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548788078</v>
      </c>
      <c r="D115" s="33">
        <v>347110351</v>
      </c>
      <c r="E115" s="34">
        <v>63.3</v>
      </c>
      <c r="F115" s="33">
        <v>280106045</v>
      </c>
      <c r="G115" s="34">
        <v>51</v>
      </c>
      <c r="H115" s="33">
        <v>627216396</v>
      </c>
      <c r="I115" s="34">
        <v>114.3</v>
      </c>
      <c r="J115" s="33">
        <v>317689233</v>
      </c>
      <c r="K115" s="34">
        <v>136.30000000000001</v>
      </c>
      <c r="L115" s="34">
        <v>-11.8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1858920129</v>
      </c>
      <c r="D116" s="33">
        <v>385429789</v>
      </c>
      <c r="E116" s="34">
        <v>20.7</v>
      </c>
      <c r="F116" s="33">
        <v>353019427</v>
      </c>
      <c r="G116" s="34">
        <v>19</v>
      </c>
      <c r="H116" s="33">
        <v>738449216</v>
      </c>
      <c r="I116" s="34">
        <v>39.700000000000003</v>
      </c>
      <c r="J116" s="33">
        <v>339598478</v>
      </c>
      <c r="K116" s="34">
        <v>42.9</v>
      </c>
      <c r="L116" s="34">
        <v>4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230995958</v>
      </c>
      <c r="D117" s="33">
        <v>40384492</v>
      </c>
      <c r="E117" s="34">
        <v>17.5</v>
      </c>
      <c r="F117" s="33">
        <v>23301532</v>
      </c>
      <c r="G117" s="34">
        <v>10.1</v>
      </c>
      <c r="H117" s="33">
        <v>63686024</v>
      </c>
      <c r="I117" s="34">
        <v>27.6</v>
      </c>
      <c r="J117" s="33">
        <v>26859653</v>
      </c>
      <c r="K117" s="34">
        <v>27.3</v>
      </c>
      <c r="L117" s="34">
        <v>-13.2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262138872</v>
      </c>
      <c r="D118" s="33">
        <v>2515490</v>
      </c>
      <c r="E118" s="34">
        <v>1</v>
      </c>
      <c r="F118" s="33">
        <v>5341586</v>
      </c>
      <c r="G118" s="34">
        <v>2</v>
      </c>
      <c r="H118" s="33">
        <v>7857076</v>
      </c>
      <c r="I118" s="34">
        <v>3</v>
      </c>
      <c r="J118" s="33">
        <v>0</v>
      </c>
      <c r="K118" s="34">
        <v>0.7</v>
      </c>
      <c r="L118" s="34">
        <v>-100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98415282</v>
      </c>
      <c r="D119" s="33">
        <v>42192114</v>
      </c>
      <c r="E119" s="34">
        <v>42.9</v>
      </c>
      <c r="F119" s="33">
        <v>30271000</v>
      </c>
      <c r="G119" s="34">
        <v>30.8</v>
      </c>
      <c r="H119" s="33">
        <v>72463114</v>
      </c>
      <c r="I119" s="34">
        <v>73.599999999999994</v>
      </c>
      <c r="J119" s="33">
        <v>0</v>
      </c>
      <c r="K119" s="34">
        <v>2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63979577</v>
      </c>
      <c r="D120" s="33">
        <v>4272360</v>
      </c>
      <c r="E120" s="34">
        <v>6.7</v>
      </c>
      <c r="F120" s="33">
        <v>4189676</v>
      </c>
      <c r="G120" s="34">
        <v>6.5</v>
      </c>
      <c r="H120" s="33">
        <v>8462036</v>
      </c>
      <c r="I120" s="34">
        <v>13.2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-2490239522</v>
      </c>
      <c r="D122" s="54">
        <v>-384487164</v>
      </c>
      <c r="E122" s="55">
        <v>15.4</v>
      </c>
      <c r="F122" s="54">
        <v>-97558630</v>
      </c>
      <c r="G122" s="55">
        <v>3.9</v>
      </c>
      <c r="H122" s="54">
        <v>-482045794</v>
      </c>
      <c r="I122" s="55">
        <v>19.399999999999999</v>
      </c>
      <c r="J122" s="54">
        <v>-382246028</v>
      </c>
      <c r="K122" s="55">
        <v>38.299999999999997</v>
      </c>
      <c r="L122" s="55">
        <v>-74.5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-2405393499</v>
      </c>
      <c r="D123" s="33">
        <v>-384487164</v>
      </c>
      <c r="E123" s="34">
        <v>16</v>
      </c>
      <c r="F123" s="33">
        <v>-97558630</v>
      </c>
      <c r="G123" s="34">
        <v>4.0999999999999996</v>
      </c>
      <c r="H123" s="33">
        <v>-482045794</v>
      </c>
      <c r="I123" s="34">
        <v>20</v>
      </c>
      <c r="J123" s="33">
        <v>-382246028</v>
      </c>
      <c r="K123" s="34">
        <v>39.6</v>
      </c>
      <c r="L123" s="34">
        <v>-74.5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-62215414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-22630609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572998374</v>
      </c>
      <c r="D126" s="64">
        <v>437417432</v>
      </c>
      <c r="E126" s="65">
        <v>76.3</v>
      </c>
      <c r="F126" s="64">
        <v>598670636</v>
      </c>
      <c r="G126" s="65">
        <v>104.5</v>
      </c>
      <c r="H126" s="64">
        <v>1036088068</v>
      </c>
      <c r="I126" s="65">
        <v>180.8</v>
      </c>
      <c r="J126" s="64">
        <v>301901336</v>
      </c>
      <c r="K126" s="65">
        <v>121.8</v>
      </c>
      <c r="L126" s="65">
        <v>98.3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-738581965</v>
      </c>
      <c r="D134" s="54">
        <v>-130026455</v>
      </c>
      <c r="E134" s="55">
        <v>17.600000000000001</v>
      </c>
      <c r="F134" s="54">
        <v>-135688015</v>
      </c>
      <c r="G134" s="55">
        <v>18.399999999999999</v>
      </c>
      <c r="H134" s="54">
        <v>-265714470</v>
      </c>
      <c r="I134" s="55">
        <v>36</v>
      </c>
      <c r="J134" s="54">
        <v>-111453205</v>
      </c>
      <c r="K134" s="55">
        <v>29.9</v>
      </c>
      <c r="L134" s="55">
        <v>21.7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-738581965</v>
      </c>
      <c r="D135" s="33">
        <v>-130026455</v>
      </c>
      <c r="E135" s="34">
        <v>17.600000000000001</v>
      </c>
      <c r="F135" s="33">
        <v>-135688015</v>
      </c>
      <c r="G135" s="34">
        <v>18.399999999999999</v>
      </c>
      <c r="H135" s="33">
        <v>-265714470</v>
      </c>
      <c r="I135" s="34">
        <v>36</v>
      </c>
      <c r="J135" s="33">
        <v>-111453205</v>
      </c>
      <c r="K135" s="34">
        <v>29.9</v>
      </c>
      <c r="L135" s="34">
        <v>21.7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-738581965</v>
      </c>
      <c r="D136" s="64">
        <v>-130026455</v>
      </c>
      <c r="E136" s="65">
        <v>17.600000000000001</v>
      </c>
      <c r="F136" s="64">
        <v>-135688015</v>
      </c>
      <c r="G136" s="65">
        <v>18.399999999999999</v>
      </c>
      <c r="H136" s="64">
        <v>-265714470</v>
      </c>
      <c r="I136" s="65">
        <v>36</v>
      </c>
      <c r="J136" s="64">
        <v>-111453205</v>
      </c>
      <c r="K136" s="65">
        <v>29.9</v>
      </c>
      <c r="L136" s="65">
        <v>21.7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198019488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198019488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-62215414</v>
      </c>
      <c r="D143" s="54">
        <v>0</v>
      </c>
      <c r="E143" s="55">
        <v>0</v>
      </c>
      <c r="F143" s="54">
        <v>-20324883</v>
      </c>
      <c r="G143" s="55">
        <v>32.700000000000003</v>
      </c>
      <c r="H143" s="54">
        <v>-20324883</v>
      </c>
      <c r="I143" s="55">
        <v>32.700000000000003</v>
      </c>
      <c r="J143" s="54">
        <v>0</v>
      </c>
      <c r="K143" s="55">
        <v>0</v>
      </c>
      <c r="L143" s="55">
        <v>-100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-62215414</v>
      </c>
      <c r="D144" s="33">
        <v>0</v>
      </c>
      <c r="E144" s="34">
        <v>0</v>
      </c>
      <c r="F144" s="33">
        <v>-20324883</v>
      </c>
      <c r="G144" s="34">
        <v>32.700000000000003</v>
      </c>
      <c r="H144" s="33">
        <v>-20324883</v>
      </c>
      <c r="I144" s="34">
        <v>32.700000000000003</v>
      </c>
      <c r="J144" s="33">
        <v>0</v>
      </c>
      <c r="K144" s="34">
        <v>0</v>
      </c>
      <c r="L144" s="34">
        <v>-100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135804074</v>
      </c>
      <c r="D145" s="64">
        <v>0</v>
      </c>
      <c r="E145" s="65">
        <v>0</v>
      </c>
      <c r="F145" s="64">
        <v>-20324883</v>
      </c>
      <c r="G145" s="65">
        <v>-15</v>
      </c>
      <c r="H145" s="64">
        <v>-20324883</v>
      </c>
      <c r="I145" s="65">
        <v>-15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-29779517</v>
      </c>
      <c r="D147" s="29">
        <v>307390977</v>
      </c>
      <c r="E147" s="30">
        <v>-1032.2</v>
      </c>
      <c r="F147" s="29">
        <v>442657738</v>
      </c>
      <c r="G147" s="30">
        <v>-1486.5</v>
      </c>
      <c r="H147" s="29">
        <v>750048715</v>
      </c>
      <c r="I147" s="30">
        <v>-2518.6999999999998</v>
      </c>
      <c r="J147" s="29">
        <v>190448131</v>
      </c>
      <c r="K147" s="30">
        <v>-389</v>
      </c>
      <c r="L147" s="30">
        <v>132.4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678806634</v>
      </c>
      <c r="D148" s="33">
        <v>0</v>
      </c>
      <c r="E148" s="34">
        <v>0</v>
      </c>
      <c r="F148" s="33">
        <v>853871004</v>
      </c>
      <c r="G148" s="34">
        <v>125.8</v>
      </c>
      <c r="H148" s="33">
        <v>0</v>
      </c>
      <c r="I148" s="34">
        <v>0</v>
      </c>
      <c r="J148" s="33">
        <v>775056295</v>
      </c>
      <c r="K148" s="34">
        <v>99.1</v>
      </c>
      <c r="L148" s="34">
        <v>10.199999999999999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649027117</v>
      </c>
      <c r="D149" s="74">
        <v>853871004</v>
      </c>
      <c r="E149" s="75">
        <v>131.6</v>
      </c>
      <c r="F149" s="74">
        <v>1296528742</v>
      </c>
      <c r="G149" s="75">
        <v>199.8</v>
      </c>
      <c r="H149" s="74">
        <v>1296528742</v>
      </c>
      <c r="I149" s="75">
        <v>199.8</v>
      </c>
      <c r="J149" s="74">
        <v>962481124</v>
      </c>
      <c r="K149" s="75">
        <v>181.6</v>
      </c>
      <c r="L149" s="75">
        <v>34.700000000000003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19770538</v>
      </c>
      <c r="D156" s="34">
        <v>12.8</v>
      </c>
      <c r="E156" s="33">
        <v>3133119</v>
      </c>
      <c r="F156" s="34">
        <v>2</v>
      </c>
      <c r="G156" s="33">
        <v>0</v>
      </c>
      <c r="H156" s="34">
        <v>0</v>
      </c>
      <c r="I156" s="33">
        <v>131645256</v>
      </c>
      <c r="J156" s="34">
        <v>85.2</v>
      </c>
      <c r="K156" s="33">
        <v>154548913</v>
      </c>
      <c r="L156" s="34">
        <v>31.9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50390890</v>
      </c>
      <c r="D157" s="34">
        <v>72.900000000000006</v>
      </c>
      <c r="E157" s="33">
        <v>1494189</v>
      </c>
      <c r="F157" s="34">
        <v>2.2000000000000002</v>
      </c>
      <c r="G157" s="33">
        <v>0</v>
      </c>
      <c r="H157" s="34">
        <v>0</v>
      </c>
      <c r="I157" s="33">
        <v>17240463</v>
      </c>
      <c r="J157" s="34">
        <v>24.9</v>
      </c>
      <c r="K157" s="33">
        <v>69125542</v>
      </c>
      <c r="L157" s="34">
        <v>14.3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23234130</v>
      </c>
      <c r="D158" s="34">
        <v>43.5</v>
      </c>
      <c r="E158" s="33">
        <v>1577366</v>
      </c>
      <c r="F158" s="34">
        <v>3</v>
      </c>
      <c r="G158" s="33">
        <v>0</v>
      </c>
      <c r="H158" s="34">
        <v>0</v>
      </c>
      <c r="I158" s="33">
        <v>28590511</v>
      </c>
      <c r="J158" s="34">
        <v>53.5</v>
      </c>
      <c r="K158" s="33">
        <v>53402007</v>
      </c>
      <c r="L158" s="34">
        <v>11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7527136</v>
      </c>
      <c r="D159" s="34">
        <v>17.7</v>
      </c>
      <c r="E159" s="33">
        <v>701223</v>
      </c>
      <c r="F159" s="34">
        <v>1.6</v>
      </c>
      <c r="G159" s="33">
        <v>0</v>
      </c>
      <c r="H159" s="34">
        <v>0</v>
      </c>
      <c r="I159" s="33">
        <v>34321372</v>
      </c>
      <c r="J159" s="34">
        <v>80.7</v>
      </c>
      <c r="K159" s="33">
        <v>42549731</v>
      </c>
      <c r="L159" s="34">
        <v>8.8000000000000007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6123176</v>
      </c>
      <c r="D160" s="34">
        <v>10.8</v>
      </c>
      <c r="E160" s="33">
        <v>958734</v>
      </c>
      <c r="F160" s="34">
        <v>1.7</v>
      </c>
      <c r="G160" s="33">
        <v>0</v>
      </c>
      <c r="H160" s="34">
        <v>0</v>
      </c>
      <c r="I160" s="33">
        <v>49550008</v>
      </c>
      <c r="J160" s="34">
        <v>87.5</v>
      </c>
      <c r="K160" s="33">
        <v>56631918</v>
      </c>
      <c r="L160" s="34">
        <v>11.7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919583</v>
      </c>
      <c r="D161" s="34">
        <v>5.2</v>
      </c>
      <c r="E161" s="33">
        <v>260710</v>
      </c>
      <c r="F161" s="34">
        <v>1.5</v>
      </c>
      <c r="G161" s="33">
        <v>0</v>
      </c>
      <c r="H161" s="34">
        <v>0</v>
      </c>
      <c r="I161" s="33">
        <v>16450602</v>
      </c>
      <c r="J161" s="34">
        <v>93.3</v>
      </c>
      <c r="K161" s="33">
        <v>17630895</v>
      </c>
      <c r="L161" s="34">
        <v>3.6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91291</v>
      </c>
      <c r="D162" s="34">
        <v>0.1</v>
      </c>
      <c r="E162" s="33">
        <v>132617</v>
      </c>
      <c r="F162" s="34">
        <v>0.1</v>
      </c>
      <c r="G162" s="33">
        <v>0</v>
      </c>
      <c r="H162" s="34">
        <v>0</v>
      </c>
      <c r="I162" s="33">
        <v>93208485</v>
      </c>
      <c r="J162" s="34">
        <v>99.8</v>
      </c>
      <c r="K162" s="33">
        <v>93432393</v>
      </c>
      <c r="L162" s="34">
        <v>19.3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-20278969</v>
      </c>
      <c r="D164" s="34">
        <v>894</v>
      </c>
      <c r="E164" s="33">
        <v>91709</v>
      </c>
      <c r="F164" s="34">
        <v>-4</v>
      </c>
      <c r="G164" s="33">
        <v>0</v>
      </c>
      <c r="H164" s="34">
        <v>0</v>
      </c>
      <c r="I164" s="33">
        <v>17918984</v>
      </c>
      <c r="J164" s="34">
        <v>-790</v>
      </c>
      <c r="K164" s="33">
        <v>-2268276</v>
      </c>
      <c r="L164" s="34">
        <v>-0.5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87777775</v>
      </c>
      <c r="D165" s="79">
        <v>18.100000000000001</v>
      </c>
      <c r="E165" s="43">
        <v>8349667</v>
      </c>
      <c r="F165" s="79">
        <v>1.7</v>
      </c>
      <c r="G165" s="43">
        <v>0</v>
      </c>
      <c r="H165" s="79">
        <v>0</v>
      </c>
      <c r="I165" s="43">
        <v>388925681</v>
      </c>
      <c r="J165" s="79">
        <v>80.2</v>
      </c>
      <c r="K165" s="43">
        <v>485053123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3122042</v>
      </c>
      <c r="D167" s="34">
        <v>14.1</v>
      </c>
      <c r="E167" s="33">
        <v>1332792</v>
      </c>
      <c r="F167" s="34">
        <v>6</v>
      </c>
      <c r="G167" s="33">
        <v>0</v>
      </c>
      <c r="H167" s="34">
        <v>0</v>
      </c>
      <c r="I167" s="33">
        <v>17636553</v>
      </c>
      <c r="J167" s="34">
        <v>79.8</v>
      </c>
      <c r="K167" s="33">
        <v>22091387</v>
      </c>
      <c r="L167" s="34">
        <v>4.5999999999999996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37028549</v>
      </c>
      <c r="D168" s="34">
        <v>44.7</v>
      </c>
      <c r="E168" s="33">
        <v>567666</v>
      </c>
      <c r="F168" s="34">
        <v>0.7</v>
      </c>
      <c r="G168" s="33">
        <v>0</v>
      </c>
      <c r="H168" s="34">
        <v>0</v>
      </c>
      <c r="I168" s="33">
        <v>45173681</v>
      </c>
      <c r="J168" s="34">
        <v>54.6</v>
      </c>
      <c r="K168" s="33">
        <v>82769896</v>
      </c>
      <c r="L168" s="34">
        <v>17.100000000000001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41297611</v>
      </c>
      <c r="D169" s="34">
        <v>11.5</v>
      </c>
      <c r="E169" s="33">
        <v>6093130</v>
      </c>
      <c r="F169" s="34">
        <v>1.7</v>
      </c>
      <c r="G169" s="33">
        <v>0</v>
      </c>
      <c r="H169" s="34">
        <v>0</v>
      </c>
      <c r="I169" s="33">
        <v>310167677</v>
      </c>
      <c r="J169" s="34">
        <v>86.7</v>
      </c>
      <c r="K169" s="33">
        <v>357558418</v>
      </c>
      <c r="L169" s="34">
        <v>73.7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6329573</v>
      </c>
      <c r="D170" s="34">
        <v>28</v>
      </c>
      <c r="E170" s="33">
        <v>356079</v>
      </c>
      <c r="F170" s="34">
        <v>1.6</v>
      </c>
      <c r="G170" s="33">
        <v>0</v>
      </c>
      <c r="H170" s="34">
        <v>0</v>
      </c>
      <c r="I170" s="33">
        <v>15947770</v>
      </c>
      <c r="J170" s="34">
        <v>70.5</v>
      </c>
      <c r="K170" s="33">
        <v>22633422</v>
      </c>
      <c r="L170" s="34">
        <v>4.7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87777775</v>
      </c>
      <c r="D171" s="79">
        <v>18.100000000000001</v>
      </c>
      <c r="E171" s="43">
        <v>8349667</v>
      </c>
      <c r="F171" s="79">
        <v>1.7</v>
      </c>
      <c r="G171" s="43">
        <v>0</v>
      </c>
      <c r="H171" s="79">
        <v>0</v>
      </c>
      <c r="I171" s="43">
        <v>388925681</v>
      </c>
      <c r="J171" s="79">
        <v>80.2</v>
      </c>
      <c r="K171" s="43">
        <v>485053123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9924682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9924682</v>
      </c>
      <c r="L180" s="34">
        <v>35.799999999999997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17823165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17823165</v>
      </c>
      <c r="L184" s="34">
        <v>64.2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27747847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27747847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256</v>
      </c>
      <c r="D191" s="89" t="s">
        <v>3</v>
      </c>
      <c r="E191" s="89" t="s">
        <v>3</v>
      </c>
      <c r="F191" s="89" t="s">
        <v>257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258</v>
      </c>
      <c r="D192" s="90" t="s">
        <v>3</v>
      </c>
      <c r="E192" s="90" t="s">
        <v>3</v>
      </c>
      <c r="F192" s="90" t="s">
        <v>259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2wuyzypGxvSd9fdIVXJvtpcCmIr5hrxxGQ2YQRdOQbsMq4nbV+2ArOppRznhH6Dviq0Na3EZi5TAFE1D70Z1g==" saltValue="YaOlPSJSnWZ7WCsPKeBaE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3869688903</v>
      </c>
      <c r="D12" s="29">
        <v>836021804</v>
      </c>
      <c r="E12" s="30">
        <v>21.6</v>
      </c>
      <c r="F12" s="29">
        <v>685404179</v>
      </c>
      <c r="G12" s="30">
        <v>17.7</v>
      </c>
      <c r="H12" s="29">
        <v>1521425983</v>
      </c>
      <c r="I12" s="30">
        <v>39.299999999999997</v>
      </c>
      <c r="J12" s="29">
        <v>872631279</v>
      </c>
      <c r="K12" s="30">
        <v>46.3</v>
      </c>
      <c r="L12" s="30">
        <v>-21.5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1272285964</v>
      </c>
      <c r="D14" s="33">
        <v>287595350</v>
      </c>
      <c r="E14" s="34">
        <v>22.6</v>
      </c>
      <c r="F14" s="33">
        <v>270868952</v>
      </c>
      <c r="G14" s="34">
        <v>21.3</v>
      </c>
      <c r="H14" s="33">
        <v>558464302</v>
      </c>
      <c r="I14" s="34">
        <v>43.9</v>
      </c>
      <c r="J14" s="33">
        <v>271667034</v>
      </c>
      <c r="K14" s="34">
        <v>46.9</v>
      </c>
      <c r="L14" s="34">
        <v>-0.3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242590521</v>
      </c>
      <c r="D15" s="33">
        <v>42559942</v>
      </c>
      <c r="E15" s="34">
        <v>17.5</v>
      </c>
      <c r="F15" s="33">
        <v>64767581</v>
      </c>
      <c r="G15" s="34">
        <v>26.7</v>
      </c>
      <c r="H15" s="33">
        <v>107327523</v>
      </c>
      <c r="I15" s="34">
        <v>44.2</v>
      </c>
      <c r="J15" s="33">
        <v>51257396</v>
      </c>
      <c r="K15" s="34">
        <v>35.4</v>
      </c>
      <c r="L15" s="34">
        <v>26.4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200295452</v>
      </c>
      <c r="D16" s="33">
        <v>53266033</v>
      </c>
      <c r="E16" s="34">
        <v>26.6</v>
      </c>
      <c r="F16" s="33">
        <v>49795733</v>
      </c>
      <c r="G16" s="34">
        <v>24.9</v>
      </c>
      <c r="H16" s="33">
        <v>103061766</v>
      </c>
      <c r="I16" s="34">
        <v>51.5</v>
      </c>
      <c r="J16" s="33">
        <v>46806407</v>
      </c>
      <c r="K16" s="34">
        <v>53.9</v>
      </c>
      <c r="L16" s="34">
        <v>6.4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181443575</v>
      </c>
      <c r="D17" s="33">
        <v>47421779</v>
      </c>
      <c r="E17" s="34">
        <v>26.1</v>
      </c>
      <c r="F17" s="33">
        <v>46022996</v>
      </c>
      <c r="G17" s="34">
        <v>25.4</v>
      </c>
      <c r="H17" s="33">
        <v>93444775</v>
      </c>
      <c r="I17" s="34">
        <v>51.5</v>
      </c>
      <c r="J17" s="33">
        <v>42209027</v>
      </c>
      <c r="K17" s="34">
        <v>51.5</v>
      </c>
      <c r="L17" s="34">
        <v>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156915994</v>
      </c>
      <c r="D18" s="33">
        <v>36635630</v>
      </c>
      <c r="E18" s="34">
        <v>23.3</v>
      </c>
      <c r="F18" s="33">
        <v>22088716</v>
      </c>
      <c r="G18" s="34">
        <v>14.1</v>
      </c>
      <c r="H18" s="33">
        <v>58724346</v>
      </c>
      <c r="I18" s="34">
        <v>37.4</v>
      </c>
      <c r="J18" s="33">
        <v>39520644</v>
      </c>
      <c r="K18" s="34">
        <v>48.3</v>
      </c>
      <c r="L18" s="34">
        <v>-44.1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21653152</v>
      </c>
      <c r="D19" s="33">
        <v>5321470</v>
      </c>
      <c r="E19" s="34">
        <v>24.6</v>
      </c>
      <c r="F19" s="33">
        <v>-5845438</v>
      </c>
      <c r="G19" s="34">
        <v>-27</v>
      </c>
      <c r="H19" s="33">
        <v>-523968</v>
      </c>
      <c r="I19" s="34">
        <v>-2.4</v>
      </c>
      <c r="J19" s="33">
        <v>3688681</v>
      </c>
      <c r="K19" s="34">
        <v>38</v>
      </c>
      <c r="L19" s="34">
        <v>-258.5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23367729</v>
      </c>
      <c r="D21" s="33">
        <v>1835018</v>
      </c>
      <c r="E21" s="34">
        <v>7.9</v>
      </c>
      <c r="F21" s="33">
        <v>11679875</v>
      </c>
      <c r="G21" s="34">
        <v>50</v>
      </c>
      <c r="H21" s="33">
        <v>13514893</v>
      </c>
      <c r="I21" s="34">
        <v>57.8</v>
      </c>
      <c r="J21" s="33">
        <v>5825138</v>
      </c>
      <c r="K21" s="34">
        <v>53.4</v>
      </c>
      <c r="L21" s="34">
        <v>100.5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32395000</v>
      </c>
      <c r="D22" s="33">
        <v>33930877</v>
      </c>
      <c r="E22" s="34">
        <v>104.7</v>
      </c>
      <c r="F22" s="33">
        <v>8713914</v>
      </c>
      <c r="G22" s="34">
        <v>26.9</v>
      </c>
      <c r="H22" s="33">
        <v>42644791</v>
      </c>
      <c r="I22" s="34">
        <v>131.6</v>
      </c>
      <c r="J22" s="33">
        <v>31589536</v>
      </c>
      <c r="K22" s="34">
        <v>87.2</v>
      </c>
      <c r="L22" s="34">
        <v>-72.400000000000006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5679512</v>
      </c>
      <c r="D25" s="33">
        <v>3213935</v>
      </c>
      <c r="E25" s="34">
        <v>56.6</v>
      </c>
      <c r="F25" s="33">
        <v>807463</v>
      </c>
      <c r="G25" s="34">
        <v>14.2</v>
      </c>
      <c r="H25" s="33">
        <v>4021398</v>
      </c>
      <c r="I25" s="34">
        <v>70.8</v>
      </c>
      <c r="J25" s="33">
        <v>688027</v>
      </c>
      <c r="K25" s="34">
        <v>72.5</v>
      </c>
      <c r="L25" s="34">
        <v>17.399999999999999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847040</v>
      </c>
      <c r="D26" s="33">
        <v>221583</v>
      </c>
      <c r="E26" s="34">
        <v>26.2</v>
      </c>
      <c r="F26" s="33">
        <v>408796</v>
      </c>
      <c r="G26" s="34">
        <v>48.3</v>
      </c>
      <c r="H26" s="33">
        <v>630379</v>
      </c>
      <c r="I26" s="34">
        <v>74.400000000000006</v>
      </c>
      <c r="J26" s="33">
        <v>232570</v>
      </c>
      <c r="K26" s="34">
        <v>67.8</v>
      </c>
      <c r="L26" s="34">
        <v>75.8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80857244</v>
      </c>
      <c r="D28" s="33">
        <v>10338303</v>
      </c>
      <c r="E28" s="34">
        <v>12.8</v>
      </c>
      <c r="F28" s="33">
        <v>8451743</v>
      </c>
      <c r="G28" s="34">
        <v>10.5</v>
      </c>
      <c r="H28" s="33">
        <v>18790046</v>
      </c>
      <c r="I28" s="34">
        <v>23.2</v>
      </c>
      <c r="J28" s="33">
        <v>11138191</v>
      </c>
      <c r="K28" s="34">
        <v>41.1</v>
      </c>
      <c r="L28" s="34">
        <v>-24.1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511914606</v>
      </c>
      <c r="D30" s="33">
        <v>147255648</v>
      </c>
      <c r="E30" s="34">
        <v>28.8</v>
      </c>
      <c r="F30" s="33">
        <v>121786109</v>
      </c>
      <c r="G30" s="34">
        <v>23.8</v>
      </c>
      <c r="H30" s="33">
        <v>269041757</v>
      </c>
      <c r="I30" s="34">
        <v>52.6</v>
      </c>
      <c r="J30" s="33">
        <v>112363372</v>
      </c>
      <c r="K30" s="34">
        <v>51.9</v>
      </c>
      <c r="L30" s="34">
        <v>8.4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98075957</v>
      </c>
      <c r="D32" s="33">
        <v>5766074</v>
      </c>
      <c r="E32" s="34">
        <v>5.9</v>
      </c>
      <c r="F32" s="33">
        <v>4509397</v>
      </c>
      <c r="G32" s="34">
        <v>4.5999999999999996</v>
      </c>
      <c r="H32" s="33">
        <v>10275471</v>
      </c>
      <c r="I32" s="34">
        <v>10.5</v>
      </c>
      <c r="J32" s="33">
        <v>2485044</v>
      </c>
      <c r="K32" s="34">
        <v>6</v>
      </c>
      <c r="L32" s="34">
        <v>81.5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4565287</v>
      </c>
      <c r="D33" s="33">
        <v>375459</v>
      </c>
      <c r="E33" s="34">
        <v>8.1999999999999993</v>
      </c>
      <c r="F33" s="33">
        <v>207004</v>
      </c>
      <c r="G33" s="34">
        <v>4.5</v>
      </c>
      <c r="H33" s="33">
        <v>582463</v>
      </c>
      <c r="I33" s="34">
        <v>12.8</v>
      </c>
      <c r="J33" s="33">
        <v>374360</v>
      </c>
      <c r="K33" s="34">
        <v>20.9</v>
      </c>
      <c r="L33" s="34">
        <v>-44.7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765030580</v>
      </c>
      <c r="D34" s="33">
        <v>153002471</v>
      </c>
      <c r="E34" s="34">
        <v>20</v>
      </c>
      <c r="F34" s="33">
        <v>74929111</v>
      </c>
      <c r="G34" s="34">
        <v>9.8000000000000007</v>
      </c>
      <c r="H34" s="33">
        <v>227931582</v>
      </c>
      <c r="I34" s="34">
        <v>29.8</v>
      </c>
      <c r="J34" s="33">
        <v>246009715</v>
      </c>
      <c r="K34" s="34">
        <v>59.8</v>
      </c>
      <c r="L34" s="34">
        <v>-69.5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0</v>
      </c>
      <c r="D35" s="33">
        <v>0</v>
      </c>
      <c r="E35" s="34">
        <v>0</v>
      </c>
      <c r="F35" s="33">
        <v>1279295</v>
      </c>
      <c r="G35" s="34">
        <v>0</v>
      </c>
      <c r="H35" s="33">
        <v>1279295</v>
      </c>
      <c r="I35" s="34">
        <v>0</v>
      </c>
      <c r="J35" s="33">
        <v>0</v>
      </c>
      <c r="K35" s="34">
        <v>0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24377124</v>
      </c>
      <c r="D37" s="33">
        <v>7282232</v>
      </c>
      <c r="E37" s="34">
        <v>29.9</v>
      </c>
      <c r="F37" s="33">
        <v>4932932</v>
      </c>
      <c r="G37" s="34">
        <v>20.2</v>
      </c>
      <c r="H37" s="33">
        <v>12215164</v>
      </c>
      <c r="I37" s="34">
        <v>50.1</v>
      </c>
      <c r="J37" s="33">
        <v>6765861</v>
      </c>
      <c r="K37" s="34">
        <v>55.6</v>
      </c>
      <c r="L37" s="34">
        <v>-27.1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247394166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10276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3907340809</v>
      </c>
      <c r="D42" s="29">
        <v>638650656</v>
      </c>
      <c r="E42" s="30">
        <v>16.3</v>
      </c>
      <c r="F42" s="29">
        <v>901411533</v>
      </c>
      <c r="G42" s="30">
        <v>23.1</v>
      </c>
      <c r="H42" s="29">
        <v>1540062189</v>
      </c>
      <c r="I42" s="30">
        <v>39.4</v>
      </c>
      <c r="J42" s="29">
        <v>783083068</v>
      </c>
      <c r="K42" s="30">
        <v>39.1</v>
      </c>
      <c r="L42" s="30">
        <v>15.1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866552889</v>
      </c>
      <c r="D43" s="33">
        <v>176654057</v>
      </c>
      <c r="E43" s="34">
        <v>20.399999999999999</v>
      </c>
      <c r="F43" s="33">
        <v>220626931</v>
      </c>
      <c r="G43" s="34">
        <v>25.5</v>
      </c>
      <c r="H43" s="33">
        <v>397280988</v>
      </c>
      <c r="I43" s="34">
        <v>45.8</v>
      </c>
      <c r="J43" s="33">
        <v>196955542</v>
      </c>
      <c r="K43" s="34">
        <v>42.9</v>
      </c>
      <c r="L43" s="34">
        <v>12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32675643</v>
      </c>
      <c r="D44" s="33">
        <v>6690489</v>
      </c>
      <c r="E44" s="34">
        <v>20.5</v>
      </c>
      <c r="F44" s="33">
        <v>6519840</v>
      </c>
      <c r="G44" s="34">
        <v>20</v>
      </c>
      <c r="H44" s="33">
        <v>13210329</v>
      </c>
      <c r="I44" s="34">
        <v>40.4</v>
      </c>
      <c r="J44" s="33">
        <v>7715932</v>
      </c>
      <c r="K44" s="34">
        <v>45.4</v>
      </c>
      <c r="L44" s="34">
        <v>-15.5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987428180</v>
      </c>
      <c r="D45" s="33">
        <v>212212642</v>
      </c>
      <c r="E45" s="34">
        <v>21.5</v>
      </c>
      <c r="F45" s="33">
        <v>208978901</v>
      </c>
      <c r="G45" s="34">
        <v>21.2</v>
      </c>
      <c r="H45" s="33">
        <v>421191543</v>
      </c>
      <c r="I45" s="34">
        <v>42.7</v>
      </c>
      <c r="J45" s="33">
        <v>182041500</v>
      </c>
      <c r="K45" s="34">
        <v>50.5</v>
      </c>
      <c r="L45" s="34">
        <v>14.8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347150909</v>
      </c>
      <c r="D46" s="33">
        <v>20828660</v>
      </c>
      <c r="E46" s="34">
        <v>6</v>
      </c>
      <c r="F46" s="33">
        <v>36179477</v>
      </c>
      <c r="G46" s="34">
        <v>10.4</v>
      </c>
      <c r="H46" s="33">
        <v>57008137</v>
      </c>
      <c r="I46" s="34">
        <v>16.399999999999999</v>
      </c>
      <c r="J46" s="33">
        <v>27922357</v>
      </c>
      <c r="K46" s="34">
        <v>13.3</v>
      </c>
      <c r="L46" s="34">
        <v>29.6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104898151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279236654</v>
      </c>
      <c r="D48" s="33">
        <v>44354796</v>
      </c>
      <c r="E48" s="34">
        <v>15.9</v>
      </c>
      <c r="F48" s="33">
        <v>88709592</v>
      </c>
      <c r="G48" s="34">
        <v>31.8</v>
      </c>
      <c r="H48" s="33">
        <v>133064388</v>
      </c>
      <c r="I48" s="34">
        <v>47.7</v>
      </c>
      <c r="J48" s="33">
        <v>51322128</v>
      </c>
      <c r="K48" s="34">
        <v>50</v>
      </c>
      <c r="L48" s="34">
        <v>72.8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69769674</v>
      </c>
      <c r="D49" s="33">
        <v>0</v>
      </c>
      <c r="E49" s="34">
        <v>0</v>
      </c>
      <c r="F49" s="33">
        <v>45272892</v>
      </c>
      <c r="G49" s="34">
        <v>64.900000000000006</v>
      </c>
      <c r="H49" s="33">
        <v>45272892</v>
      </c>
      <c r="I49" s="34">
        <v>64.900000000000006</v>
      </c>
      <c r="J49" s="33">
        <v>26790699</v>
      </c>
      <c r="K49" s="34">
        <v>44.7</v>
      </c>
      <c r="L49" s="34">
        <v>69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873084798</v>
      </c>
      <c r="D50" s="33">
        <v>120483613</v>
      </c>
      <c r="E50" s="34">
        <v>13.8</v>
      </c>
      <c r="F50" s="33">
        <v>216756909</v>
      </c>
      <c r="G50" s="34">
        <v>24.8</v>
      </c>
      <c r="H50" s="33">
        <v>337240522</v>
      </c>
      <c r="I50" s="34">
        <v>38.6</v>
      </c>
      <c r="J50" s="33">
        <v>221232719</v>
      </c>
      <c r="K50" s="34">
        <v>38</v>
      </c>
      <c r="L50" s="34">
        <v>-2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105770024</v>
      </c>
      <c r="D51" s="33">
        <v>1647164</v>
      </c>
      <c r="E51" s="34">
        <v>1.6</v>
      </c>
      <c r="F51" s="33">
        <v>10557126</v>
      </c>
      <c r="G51" s="34">
        <v>10</v>
      </c>
      <c r="H51" s="33">
        <v>12204290</v>
      </c>
      <c r="I51" s="34">
        <v>11.5</v>
      </c>
      <c r="J51" s="33">
        <v>24621235</v>
      </c>
      <c r="K51" s="34">
        <v>28.2</v>
      </c>
      <c r="L51" s="34">
        <v>-57.1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11854229</v>
      </c>
      <c r="D52" s="33">
        <v>25002935</v>
      </c>
      <c r="E52" s="34">
        <v>210.9</v>
      </c>
      <c r="F52" s="33">
        <v>1653382</v>
      </c>
      <c r="G52" s="34">
        <v>13.9</v>
      </c>
      <c r="H52" s="33">
        <v>26656317</v>
      </c>
      <c r="I52" s="34">
        <v>224.9</v>
      </c>
      <c r="J52" s="33">
        <v>9848883</v>
      </c>
      <c r="K52" s="34">
        <v>183.6</v>
      </c>
      <c r="L52" s="34">
        <v>-83.2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178304932</v>
      </c>
      <c r="D53" s="33">
        <v>30645936</v>
      </c>
      <c r="E53" s="34">
        <v>17.2</v>
      </c>
      <c r="F53" s="33">
        <v>66156483</v>
      </c>
      <c r="G53" s="34">
        <v>37.1</v>
      </c>
      <c r="H53" s="33">
        <v>96802419</v>
      </c>
      <c r="I53" s="34">
        <v>54.3</v>
      </c>
      <c r="J53" s="33">
        <v>34430261</v>
      </c>
      <c r="K53" s="34">
        <v>44.3</v>
      </c>
      <c r="L53" s="34">
        <v>92.1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50614726</v>
      </c>
      <c r="D55" s="33">
        <v>130364</v>
      </c>
      <c r="E55" s="34">
        <v>0.3</v>
      </c>
      <c r="F55" s="33">
        <v>0</v>
      </c>
      <c r="G55" s="34">
        <v>0</v>
      </c>
      <c r="H55" s="33">
        <v>130364</v>
      </c>
      <c r="I55" s="34">
        <v>0.3</v>
      </c>
      <c r="J55" s="33">
        <v>201812</v>
      </c>
      <c r="K55" s="34">
        <v>-0.1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-37651906</v>
      </c>
      <c r="D57" s="43">
        <v>197371148</v>
      </c>
      <c r="E57" s="44">
        <v>0</v>
      </c>
      <c r="F57" s="43">
        <v>-216007354</v>
      </c>
      <c r="G57" s="44">
        <v>0</v>
      </c>
      <c r="H57" s="43">
        <v>-18636206</v>
      </c>
      <c r="I57" s="44">
        <v>0</v>
      </c>
      <c r="J57" s="43">
        <v>89548211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119582420</v>
      </c>
      <c r="D58" s="33">
        <v>32693903</v>
      </c>
      <c r="E58" s="34">
        <v>27.3</v>
      </c>
      <c r="F58" s="33">
        <v>33993109</v>
      </c>
      <c r="G58" s="34">
        <v>28.4</v>
      </c>
      <c r="H58" s="33">
        <v>66687012</v>
      </c>
      <c r="I58" s="34">
        <v>55.8</v>
      </c>
      <c r="J58" s="33">
        <v>192759001</v>
      </c>
      <c r="K58" s="34">
        <v>91.4</v>
      </c>
      <c r="L58" s="34">
        <v>-82.4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81930514</v>
      </c>
      <c r="D60" s="43">
        <v>230065051</v>
      </c>
      <c r="E60" s="44"/>
      <c r="F60" s="43">
        <v>-182014245</v>
      </c>
      <c r="G60" s="44"/>
      <c r="H60" s="43">
        <v>48050806</v>
      </c>
      <c r="I60" s="44"/>
      <c r="J60" s="43">
        <v>282307212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81930514</v>
      </c>
      <c r="D62" s="43">
        <v>230065051</v>
      </c>
      <c r="E62" s="44"/>
      <c r="F62" s="43">
        <v>-182014245</v>
      </c>
      <c r="G62" s="44"/>
      <c r="H62" s="43">
        <v>48050806</v>
      </c>
      <c r="I62" s="44"/>
      <c r="J62" s="43">
        <v>282307212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81930514</v>
      </c>
      <c r="D65" s="43">
        <v>230065051</v>
      </c>
      <c r="E65" s="44"/>
      <c r="F65" s="43">
        <v>-182014245</v>
      </c>
      <c r="G65" s="44"/>
      <c r="H65" s="43">
        <v>48050806</v>
      </c>
      <c r="I65" s="44"/>
      <c r="J65" s="43">
        <v>282307212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81930514</v>
      </c>
      <c r="D68" s="43">
        <v>230065051</v>
      </c>
      <c r="E68" s="44"/>
      <c r="F68" s="43">
        <v>-182014245</v>
      </c>
      <c r="G68" s="44"/>
      <c r="H68" s="43">
        <v>48050806</v>
      </c>
      <c r="I68" s="44"/>
      <c r="J68" s="43">
        <v>282307212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907018426</v>
      </c>
      <c r="D76" s="29">
        <v>159022097</v>
      </c>
      <c r="E76" s="30">
        <v>17.5</v>
      </c>
      <c r="F76" s="29">
        <v>316299988</v>
      </c>
      <c r="G76" s="30">
        <v>34.9</v>
      </c>
      <c r="H76" s="29">
        <v>475322085</v>
      </c>
      <c r="I76" s="30">
        <v>52.4</v>
      </c>
      <c r="J76" s="29">
        <v>354875651</v>
      </c>
      <c r="K76" s="30">
        <v>45.8</v>
      </c>
      <c r="L76" s="30">
        <v>-10.9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142410067</v>
      </c>
      <c r="D77" s="41">
        <v>28933028</v>
      </c>
      <c r="E77" s="40">
        <v>20.3</v>
      </c>
      <c r="F77" s="41">
        <v>58423364</v>
      </c>
      <c r="G77" s="40">
        <v>41</v>
      </c>
      <c r="H77" s="41">
        <v>87356392</v>
      </c>
      <c r="I77" s="40">
        <v>61.3</v>
      </c>
      <c r="J77" s="41">
        <v>175215192</v>
      </c>
      <c r="K77" s="40">
        <v>85.4</v>
      </c>
      <c r="L77" s="40">
        <v>-66.7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695652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143105719</v>
      </c>
      <c r="D81" s="54">
        <v>28933028</v>
      </c>
      <c r="E81" s="55">
        <v>20.2</v>
      </c>
      <c r="F81" s="54">
        <v>58423364</v>
      </c>
      <c r="G81" s="55">
        <v>40.799999999999997</v>
      </c>
      <c r="H81" s="54">
        <v>87356392</v>
      </c>
      <c r="I81" s="55">
        <v>61</v>
      </c>
      <c r="J81" s="54">
        <v>175215192</v>
      </c>
      <c r="K81" s="55">
        <v>85.3</v>
      </c>
      <c r="L81" s="55">
        <v>-66.7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563939933</v>
      </c>
      <c r="D82" s="41">
        <v>112933819</v>
      </c>
      <c r="E82" s="40">
        <v>20</v>
      </c>
      <c r="F82" s="41">
        <v>218698869</v>
      </c>
      <c r="G82" s="40">
        <v>38.799999999999997</v>
      </c>
      <c r="H82" s="41">
        <v>331632688</v>
      </c>
      <c r="I82" s="40">
        <v>58.8</v>
      </c>
      <c r="J82" s="41">
        <v>97745563</v>
      </c>
      <c r="K82" s="40">
        <v>33.299999999999997</v>
      </c>
      <c r="L82" s="40">
        <v>123.7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199972774</v>
      </c>
      <c r="D83" s="41">
        <v>17155250</v>
      </c>
      <c r="E83" s="40">
        <v>8.6</v>
      </c>
      <c r="F83" s="41">
        <v>39177755</v>
      </c>
      <c r="G83" s="40">
        <v>19.600000000000001</v>
      </c>
      <c r="H83" s="41">
        <v>56333005</v>
      </c>
      <c r="I83" s="40">
        <v>28.2</v>
      </c>
      <c r="J83" s="41">
        <v>81914896</v>
      </c>
      <c r="K83" s="40">
        <v>27.5</v>
      </c>
      <c r="L83" s="40">
        <v>-52.2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907018426</v>
      </c>
      <c r="D86" s="29">
        <v>159022097</v>
      </c>
      <c r="E86" s="55">
        <v>17.5</v>
      </c>
      <c r="F86" s="29">
        <v>316299988</v>
      </c>
      <c r="G86" s="55">
        <v>34.9</v>
      </c>
      <c r="H86" s="29">
        <v>475322085</v>
      </c>
      <c r="I86" s="55">
        <v>52.4</v>
      </c>
      <c r="J86" s="29">
        <v>354875651</v>
      </c>
      <c r="K86" s="55">
        <v>45.8</v>
      </c>
      <c r="L86" s="55">
        <v>-10.9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40896204</v>
      </c>
      <c r="D87" s="54">
        <v>6296335</v>
      </c>
      <c r="E87" s="55">
        <v>15.4</v>
      </c>
      <c r="F87" s="54">
        <v>14045025</v>
      </c>
      <c r="G87" s="55">
        <v>34.299999999999997</v>
      </c>
      <c r="H87" s="54">
        <v>20341360</v>
      </c>
      <c r="I87" s="55">
        <v>49.7</v>
      </c>
      <c r="J87" s="54">
        <v>3645406</v>
      </c>
      <c r="K87" s="55">
        <v>25.8</v>
      </c>
      <c r="L87" s="55">
        <v>285.3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15000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40826204</v>
      </c>
      <c r="D89" s="33">
        <v>6260229</v>
      </c>
      <c r="E89" s="34">
        <v>15.3</v>
      </c>
      <c r="F89" s="33">
        <v>14030079</v>
      </c>
      <c r="G89" s="34">
        <v>34.4</v>
      </c>
      <c r="H89" s="33">
        <v>20290308</v>
      </c>
      <c r="I89" s="34">
        <v>49.7</v>
      </c>
      <c r="J89" s="33">
        <v>3640448</v>
      </c>
      <c r="K89" s="34">
        <v>25.9</v>
      </c>
      <c r="L89" s="34">
        <v>285.39999999999998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55000</v>
      </c>
      <c r="D90" s="33">
        <v>36106</v>
      </c>
      <c r="E90" s="34">
        <v>65.599999999999994</v>
      </c>
      <c r="F90" s="33">
        <v>14946</v>
      </c>
      <c r="G90" s="34">
        <v>27.2</v>
      </c>
      <c r="H90" s="33">
        <v>51052</v>
      </c>
      <c r="I90" s="34">
        <v>92.8</v>
      </c>
      <c r="J90" s="33">
        <v>4958</v>
      </c>
      <c r="K90" s="34">
        <v>8.3000000000000007</v>
      </c>
      <c r="L90" s="34">
        <v>201.5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30082000</v>
      </c>
      <c r="D91" s="54">
        <v>855410</v>
      </c>
      <c r="E91" s="55">
        <v>2.8</v>
      </c>
      <c r="F91" s="54">
        <v>5729615</v>
      </c>
      <c r="G91" s="55">
        <v>19</v>
      </c>
      <c r="H91" s="54">
        <v>6585025</v>
      </c>
      <c r="I91" s="55">
        <v>21.9</v>
      </c>
      <c r="J91" s="54">
        <v>26491360</v>
      </c>
      <c r="K91" s="55">
        <v>38.700000000000003</v>
      </c>
      <c r="L91" s="55">
        <v>-78.400000000000006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3660000</v>
      </c>
      <c r="D92" s="33">
        <v>-130</v>
      </c>
      <c r="E92" s="34">
        <v>0</v>
      </c>
      <c r="F92" s="33">
        <v>953386</v>
      </c>
      <c r="G92" s="34">
        <v>26</v>
      </c>
      <c r="H92" s="33">
        <v>953256</v>
      </c>
      <c r="I92" s="34">
        <v>26</v>
      </c>
      <c r="J92" s="33">
        <v>1659710</v>
      </c>
      <c r="K92" s="34">
        <v>16.600000000000001</v>
      </c>
      <c r="L92" s="34">
        <v>-42.6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6230000</v>
      </c>
      <c r="D93" s="33">
        <v>0</v>
      </c>
      <c r="E93" s="34">
        <v>0</v>
      </c>
      <c r="F93" s="33">
        <v>1946688</v>
      </c>
      <c r="G93" s="34">
        <v>31.2</v>
      </c>
      <c r="H93" s="33">
        <v>1946688</v>
      </c>
      <c r="I93" s="34">
        <v>31.2</v>
      </c>
      <c r="J93" s="33">
        <v>18962123</v>
      </c>
      <c r="K93" s="34">
        <v>59.3</v>
      </c>
      <c r="L93" s="34">
        <v>-89.7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15752000</v>
      </c>
      <c r="D94" s="33">
        <v>855540</v>
      </c>
      <c r="E94" s="34">
        <v>5.4</v>
      </c>
      <c r="F94" s="33">
        <v>2812763</v>
      </c>
      <c r="G94" s="34">
        <v>17.899999999999999</v>
      </c>
      <c r="H94" s="33">
        <v>3668303</v>
      </c>
      <c r="I94" s="34">
        <v>23.3</v>
      </c>
      <c r="J94" s="33">
        <v>5747870</v>
      </c>
      <c r="K94" s="34">
        <v>21</v>
      </c>
      <c r="L94" s="34">
        <v>-51.1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840000</v>
      </c>
      <c r="D95" s="33">
        <v>0</v>
      </c>
      <c r="E95" s="34">
        <v>0</v>
      </c>
      <c r="F95" s="33">
        <v>16778</v>
      </c>
      <c r="G95" s="34">
        <v>2</v>
      </c>
      <c r="H95" s="33">
        <v>16778</v>
      </c>
      <c r="I95" s="34">
        <v>2</v>
      </c>
      <c r="J95" s="33">
        <v>101070</v>
      </c>
      <c r="K95" s="34">
        <v>1.8</v>
      </c>
      <c r="L95" s="34">
        <v>-83.4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3600000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20587</v>
      </c>
      <c r="K96" s="34">
        <v>7.5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197041310</v>
      </c>
      <c r="D97" s="54">
        <v>75167742</v>
      </c>
      <c r="E97" s="55">
        <v>38.1</v>
      </c>
      <c r="F97" s="54">
        <v>130152140</v>
      </c>
      <c r="G97" s="55">
        <v>66.099999999999994</v>
      </c>
      <c r="H97" s="54">
        <v>205319882</v>
      </c>
      <c r="I97" s="55">
        <v>104.2</v>
      </c>
      <c r="J97" s="54">
        <v>145465660</v>
      </c>
      <c r="K97" s="55">
        <v>55.3</v>
      </c>
      <c r="L97" s="55">
        <v>-10.5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11212391</v>
      </c>
      <c r="D98" s="33">
        <v>102550</v>
      </c>
      <c r="E98" s="34">
        <v>0.9</v>
      </c>
      <c r="F98" s="33">
        <v>489862</v>
      </c>
      <c r="G98" s="34">
        <v>4.4000000000000004</v>
      </c>
      <c r="H98" s="33">
        <v>592412</v>
      </c>
      <c r="I98" s="34">
        <v>5.3</v>
      </c>
      <c r="J98" s="33">
        <v>13253171</v>
      </c>
      <c r="K98" s="34">
        <v>49.8</v>
      </c>
      <c r="L98" s="34">
        <v>-96.3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185828919</v>
      </c>
      <c r="D99" s="33">
        <v>75065192</v>
      </c>
      <c r="E99" s="34">
        <v>40.4</v>
      </c>
      <c r="F99" s="33">
        <v>129662278</v>
      </c>
      <c r="G99" s="34">
        <v>69.8</v>
      </c>
      <c r="H99" s="33">
        <v>204727470</v>
      </c>
      <c r="I99" s="34">
        <v>110.2</v>
      </c>
      <c r="J99" s="33">
        <v>132212489</v>
      </c>
      <c r="K99" s="34">
        <v>55.9</v>
      </c>
      <c r="L99" s="34">
        <v>-1.9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638998912</v>
      </c>
      <c r="D101" s="54">
        <v>76702610</v>
      </c>
      <c r="E101" s="55">
        <v>12</v>
      </c>
      <c r="F101" s="54">
        <v>166373208</v>
      </c>
      <c r="G101" s="55">
        <v>26</v>
      </c>
      <c r="H101" s="54">
        <v>243075818</v>
      </c>
      <c r="I101" s="55">
        <v>38</v>
      </c>
      <c r="J101" s="54">
        <v>179273225</v>
      </c>
      <c r="K101" s="55">
        <v>42.8</v>
      </c>
      <c r="L101" s="55">
        <v>-7.2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140552391</v>
      </c>
      <c r="D102" s="33">
        <v>3379369</v>
      </c>
      <c r="E102" s="34">
        <v>2.4</v>
      </c>
      <c r="F102" s="33">
        <v>13005407</v>
      </c>
      <c r="G102" s="34">
        <v>9.3000000000000007</v>
      </c>
      <c r="H102" s="33">
        <v>16384776</v>
      </c>
      <c r="I102" s="34">
        <v>11.7</v>
      </c>
      <c r="J102" s="33">
        <v>16390401</v>
      </c>
      <c r="K102" s="34">
        <v>14.1</v>
      </c>
      <c r="L102" s="34">
        <v>-20.7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232825000</v>
      </c>
      <c r="D103" s="33">
        <v>39035298</v>
      </c>
      <c r="E103" s="34">
        <v>16.8</v>
      </c>
      <c r="F103" s="33">
        <v>73013632</v>
      </c>
      <c r="G103" s="34">
        <v>31.4</v>
      </c>
      <c r="H103" s="33">
        <v>112048930</v>
      </c>
      <c r="I103" s="34">
        <v>48.1</v>
      </c>
      <c r="J103" s="33">
        <v>114872210</v>
      </c>
      <c r="K103" s="34">
        <v>75.099999999999994</v>
      </c>
      <c r="L103" s="34">
        <v>-36.4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243771521</v>
      </c>
      <c r="D104" s="33">
        <v>33049297</v>
      </c>
      <c r="E104" s="34">
        <v>13.6</v>
      </c>
      <c r="F104" s="33">
        <v>74503907</v>
      </c>
      <c r="G104" s="34">
        <v>30.6</v>
      </c>
      <c r="H104" s="33">
        <v>107553204</v>
      </c>
      <c r="I104" s="34">
        <v>44.1</v>
      </c>
      <c r="J104" s="33">
        <v>38629383</v>
      </c>
      <c r="K104" s="34">
        <v>28</v>
      </c>
      <c r="L104" s="34">
        <v>92.9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21850000</v>
      </c>
      <c r="D105" s="33">
        <v>1238646</v>
      </c>
      <c r="E105" s="34">
        <v>5.7</v>
      </c>
      <c r="F105" s="33">
        <v>5850262</v>
      </c>
      <c r="G105" s="34">
        <v>26.8</v>
      </c>
      <c r="H105" s="33">
        <v>7088908</v>
      </c>
      <c r="I105" s="34">
        <v>32.4</v>
      </c>
      <c r="J105" s="33">
        <v>9381231</v>
      </c>
      <c r="K105" s="34">
        <v>43.1</v>
      </c>
      <c r="L105" s="34">
        <v>-37.6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4169993352</v>
      </c>
      <c r="D114" s="54">
        <v>2698024975</v>
      </c>
      <c r="E114" s="55">
        <v>64.7</v>
      </c>
      <c r="F114" s="54">
        <v>1115971271</v>
      </c>
      <c r="G114" s="55">
        <v>26.8</v>
      </c>
      <c r="H114" s="54">
        <v>3813996246</v>
      </c>
      <c r="I114" s="55">
        <v>91.5</v>
      </c>
      <c r="J114" s="54">
        <v>1967225848</v>
      </c>
      <c r="K114" s="55">
        <v>118.3</v>
      </c>
      <c r="L114" s="55">
        <v>-43.3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547846130</v>
      </c>
      <c r="D115" s="33">
        <v>2288380296</v>
      </c>
      <c r="E115" s="34">
        <v>417.7</v>
      </c>
      <c r="F115" s="33">
        <v>202674479</v>
      </c>
      <c r="G115" s="34">
        <v>37</v>
      </c>
      <c r="H115" s="33">
        <v>2491054775</v>
      </c>
      <c r="I115" s="34">
        <v>454.7</v>
      </c>
      <c r="J115" s="33">
        <v>1538188349</v>
      </c>
      <c r="K115" s="34">
        <v>852.7</v>
      </c>
      <c r="L115" s="34">
        <v>-86.8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2303189773</v>
      </c>
      <c r="D116" s="33">
        <v>170949811</v>
      </c>
      <c r="E116" s="34">
        <v>7.4</v>
      </c>
      <c r="F116" s="33">
        <v>50925813</v>
      </c>
      <c r="G116" s="34">
        <v>2.2000000000000002</v>
      </c>
      <c r="H116" s="33">
        <v>221875624</v>
      </c>
      <c r="I116" s="34">
        <v>9.6</v>
      </c>
      <c r="J116" s="33">
        <v>161575534</v>
      </c>
      <c r="K116" s="34">
        <v>19.100000000000001</v>
      </c>
      <c r="L116" s="34">
        <v>-68.5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366949449</v>
      </c>
      <c r="D117" s="33">
        <v>53138544</v>
      </c>
      <c r="E117" s="34">
        <v>14.5</v>
      </c>
      <c r="F117" s="33">
        <v>22716391</v>
      </c>
      <c r="G117" s="34">
        <v>6.2</v>
      </c>
      <c r="H117" s="33">
        <v>75854935</v>
      </c>
      <c r="I117" s="34">
        <v>20.7</v>
      </c>
      <c r="J117" s="33">
        <v>50101920</v>
      </c>
      <c r="K117" s="34">
        <v>19.399999999999999</v>
      </c>
      <c r="L117" s="34">
        <v>-54.7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833785000</v>
      </c>
      <c r="D118" s="33">
        <v>152591053</v>
      </c>
      <c r="E118" s="34">
        <v>18.3</v>
      </c>
      <c r="F118" s="33">
        <v>821138264</v>
      </c>
      <c r="G118" s="34">
        <v>98.5</v>
      </c>
      <c r="H118" s="33">
        <v>973729317</v>
      </c>
      <c r="I118" s="34">
        <v>116.8</v>
      </c>
      <c r="J118" s="33">
        <v>95561045</v>
      </c>
      <c r="K118" s="34">
        <v>27.3</v>
      </c>
      <c r="L118" s="34">
        <v>759.3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85828000</v>
      </c>
      <c r="D119" s="33">
        <v>32965271</v>
      </c>
      <c r="E119" s="34">
        <v>38.4</v>
      </c>
      <c r="F119" s="33">
        <v>14505000</v>
      </c>
      <c r="G119" s="34">
        <v>16.899999999999999</v>
      </c>
      <c r="H119" s="33">
        <v>47470271</v>
      </c>
      <c r="I119" s="34">
        <v>55.3</v>
      </c>
      <c r="J119" s="33">
        <v>121799000</v>
      </c>
      <c r="K119" s="34">
        <v>47.3</v>
      </c>
      <c r="L119" s="34">
        <v>-88.1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32395000</v>
      </c>
      <c r="D120" s="33">
        <v>0</v>
      </c>
      <c r="E120" s="34">
        <v>0</v>
      </c>
      <c r="F120" s="33">
        <v>4011324</v>
      </c>
      <c r="G120" s="34">
        <v>12.4</v>
      </c>
      <c r="H120" s="33">
        <v>4011324</v>
      </c>
      <c r="I120" s="34">
        <v>12.4</v>
      </c>
      <c r="J120" s="33">
        <v>0</v>
      </c>
      <c r="K120" s="34">
        <v>0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-3636703183</v>
      </c>
      <c r="D122" s="54">
        <v>-1713725370</v>
      </c>
      <c r="E122" s="55">
        <v>47.1</v>
      </c>
      <c r="F122" s="54">
        <v>-826761004</v>
      </c>
      <c r="G122" s="55">
        <v>22.7</v>
      </c>
      <c r="H122" s="54">
        <v>-2540486374</v>
      </c>
      <c r="I122" s="55">
        <v>69.900000000000006</v>
      </c>
      <c r="J122" s="54">
        <v>-538291504</v>
      </c>
      <c r="K122" s="55">
        <v>40.5</v>
      </c>
      <c r="L122" s="55">
        <v>53.6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-3468760788</v>
      </c>
      <c r="D123" s="33">
        <v>-1713725370</v>
      </c>
      <c r="E123" s="34">
        <v>49.4</v>
      </c>
      <c r="F123" s="33">
        <v>-826761004</v>
      </c>
      <c r="G123" s="34">
        <v>23.8</v>
      </c>
      <c r="H123" s="33">
        <v>-2540486374</v>
      </c>
      <c r="I123" s="34">
        <v>73.2</v>
      </c>
      <c r="J123" s="33">
        <v>-538291504</v>
      </c>
      <c r="K123" s="34">
        <v>41.4</v>
      </c>
      <c r="L123" s="34">
        <v>53.6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-70813387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-97129008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533290169</v>
      </c>
      <c r="D126" s="64">
        <v>984299605</v>
      </c>
      <c r="E126" s="65">
        <v>184.6</v>
      </c>
      <c r="F126" s="64">
        <v>289210267</v>
      </c>
      <c r="G126" s="65">
        <v>54.2</v>
      </c>
      <c r="H126" s="64">
        <v>1273509872</v>
      </c>
      <c r="I126" s="65">
        <v>238.8</v>
      </c>
      <c r="J126" s="64">
        <v>1428934344</v>
      </c>
      <c r="K126" s="65">
        <v>413.6</v>
      </c>
      <c r="L126" s="65">
        <v>-79.8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79784070</v>
      </c>
      <c r="E129" s="55">
        <v>0</v>
      </c>
      <c r="F129" s="54">
        <v>-147222</v>
      </c>
      <c r="G129" s="55">
        <v>0</v>
      </c>
      <c r="H129" s="54">
        <v>79636848</v>
      </c>
      <c r="I129" s="55">
        <v>0</v>
      </c>
      <c r="J129" s="54">
        <v>-942797</v>
      </c>
      <c r="K129" s="55">
        <v>0</v>
      </c>
      <c r="L129" s="55">
        <v>-84.4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479422</v>
      </c>
      <c r="E130" s="34">
        <v>0</v>
      </c>
      <c r="F130" s="33">
        <v>0</v>
      </c>
      <c r="G130" s="34">
        <v>0</v>
      </c>
      <c r="H130" s="33">
        <v>479422</v>
      </c>
      <c r="I130" s="34">
        <v>0</v>
      </c>
      <c r="J130" s="33">
        <v>18093</v>
      </c>
      <c r="K130" s="34">
        <v>0</v>
      </c>
      <c r="L130" s="34">
        <v>-100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79304648</v>
      </c>
      <c r="E132" s="34">
        <v>0</v>
      </c>
      <c r="F132" s="33">
        <v>-147222</v>
      </c>
      <c r="G132" s="34">
        <v>0</v>
      </c>
      <c r="H132" s="33">
        <v>79157426</v>
      </c>
      <c r="I132" s="34">
        <v>0</v>
      </c>
      <c r="J132" s="33">
        <v>-960890</v>
      </c>
      <c r="K132" s="34">
        <v>0</v>
      </c>
      <c r="L132" s="34">
        <v>-84.7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-907018426</v>
      </c>
      <c r="D134" s="54">
        <v>-177803097</v>
      </c>
      <c r="E134" s="55">
        <v>19.600000000000001</v>
      </c>
      <c r="F134" s="54">
        <v>-342788399</v>
      </c>
      <c r="G134" s="55">
        <v>37.799999999999997</v>
      </c>
      <c r="H134" s="54">
        <v>-520591496</v>
      </c>
      <c r="I134" s="55">
        <v>57.4</v>
      </c>
      <c r="J134" s="54">
        <v>-402546527</v>
      </c>
      <c r="K134" s="55">
        <v>52</v>
      </c>
      <c r="L134" s="55">
        <v>-14.8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-907018426</v>
      </c>
      <c r="D135" s="33">
        <v>-177803097</v>
      </c>
      <c r="E135" s="34">
        <v>19.600000000000001</v>
      </c>
      <c r="F135" s="33">
        <v>-342788399</v>
      </c>
      <c r="G135" s="34">
        <v>37.799999999999997</v>
      </c>
      <c r="H135" s="33">
        <v>-520591496</v>
      </c>
      <c r="I135" s="34">
        <v>57.4</v>
      </c>
      <c r="J135" s="33">
        <v>-402546527</v>
      </c>
      <c r="K135" s="34">
        <v>52</v>
      </c>
      <c r="L135" s="34">
        <v>-14.8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-907018426</v>
      </c>
      <c r="D136" s="64">
        <v>-98019027</v>
      </c>
      <c r="E136" s="65">
        <v>10.8</v>
      </c>
      <c r="F136" s="64">
        <v>-342935621</v>
      </c>
      <c r="G136" s="65">
        <v>37.799999999999997</v>
      </c>
      <c r="H136" s="64">
        <v>-440954648</v>
      </c>
      <c r="I136" s="65">
        <v>48.6</v>
      </c>
      <c r="J136" s="64">
        <v>-403489324</v>
      </c>
      <c r="K136" s="65">
        <v>46.7</v>
      </c>
      <c r="L136" s="65">
        <v>-15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563463744</v>
      </c>
      <c r="D139" s="54">
        <v>79521</v>
      </c>
      <c r="E139" s="55">
        <v>0</v>
      </c>
      <c r="F139" s="54">
        <v>61226</v>
      </c>
      <c r="G139" s="55">
        <v>0</v>
      </c>
      <c r="H139" s="54">
        <v>140747</v>
      </c>
      <c r="I139" s="55">
        <v>0</v>
      </c>
      <c r="J139" s="54">
        <v>0</v>
      </c>
      <c r="K139" s="55">
        <v>0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563939933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-476189</v>
      </c>
      <c r="D142" s="33">
        <v>79521</v>
      </c>
      <c r="E142" s="34">
        <v>-16.7</v>
      </c>
      <c r="F142" s="33">
        <v>61226</v>
      </c>
      <c r="G142" s="34">
        <v>-12.9</v>
      </c>
      <c r="H142" s="33">
        <v>140747</v>
      </c>
      <c r="I142" s="34">
        <v>-29.6</v>
      </c>
      <c r="J142" s="33">
        <v>0</v>
      </c>
      <c r="K142" s="34">
        <v>0</v>
      </c>
      <c r="L142" s="34">
        <v>-100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563463744</v>
      </c>
      <c r="D145" s="64">
        <v>79521</v>
      </c>
      <c r="E145" s="65">
        <v>0</v>
      </c>
      <c r="F145" s="64">
        <v>61226</v>
      </c>
      <c r="G145" s="65">
        <v>0</v>
      </c>
      <c r="H145" s="64">
        <v>140747</v>
      </c>
      <c r="I145" s="65">
        <v>0</v>
      </c>
      <c r="J145" s="64">
        <v>0</v>
      </c>
      <c r="K145" s="65">
        <v>0</v>
      </c>
      <c r="L145" s="65">
        <v>-100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189735487</v>
      </c>
      <c r="D147" s="29">
        <v>886360099</v>
      </c>
      <c r="E147" s="30">
        <v>467.2</v>
      </c>
      <c r="F147" s="29">
        <v>-53664128</v>
      </c>
      <c r="G147" s="30">
        <v>-28.3</v>
      </c>
      <c r="H147" s="29">
        <v>832695971</v>
      </c>
      <c r="I147" s="30">
        <v>438.9</v>
      </c>
      <c r="J147" s="29">
        <v>1025445020</v>
      </c>
      <c r="K147" s="30">
        <v>2706</v>
      </c>
      <c r="L147" s="30">
        <v>-105.2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693191830</v>
      </c>
      <c r="D148" s="33">
        <v>0</v>
      </c>
      <c r="E148" s="34">
        <v>0</v>
      </c>
      <c r="F148" s="33">
        <v>886366076</v>
      </c>
      <c r="G148" s="34">
        <v>127.9</v>
      </c>
      <c r="H148" s="33">
        <v>0</v>
      </c>
      <c r="I148" s="34">
        <v>0</v>
      </c>
      <c r="J148" s="33">
        <v>3360483505</v>
      </c>
      <c r="K148" s="34">
        <v>0</v>
      </c>
      <c r="L148" s="34">
        <v>-73.599999999999994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882927317</v>
      </c>
      <c r="D149" s="74">
        <v>886366076</v>
      </c>
      <c r="E149" s="75">
        <v>100.4</v>
      </c>
      <c r="F149" s="74">
        <v>2160258226</v>
      </c>
      <c r="G149" s="75">
        <v>244.7</v>
      </c>
      <c r="H149" s="74">
        <v>2160258226</v>
      </c>
      <c r="I149" s="75">
        <v>244.7</v>
      </c>
      <c r="J149" s="74">
        <v>4385931401</v>
      </c>
      <c r="K149" s="75">
        <v>1093.4000000000001</v>
      </c>
      <c r="L149" s="75">
        <v>-50.7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42769584</v>
      </c>
      <c r="D156" s="34">
        <v>21.7</v>
      </c>
      <c r="E156" s="33">
        <v>12923824</v>
      </c>
      <c r="F156" s="34">
        <v>6.6</v>
      </c>
      <c r="G156" s="33">
        <v>5890480</v>
      </c>
      <c r="H156" s="34">
        <v>3</v>
      </c>
      <c r="I156" s="33">
        <v>135285363</v>
      </c>
      <c r="J156" s="34">
        <v>68.7</v>
      </c>
      <c r="K156" s="33">
        <v>196869251</v>
      </c>
      <c r="L156" s="34">
        <v>27.2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80497844</v>
      </c>
      <c r="D157" s="34">
        <v>57</v>
      </c>
      <c r="E157" s="33">
        <v>10499427</v>
      </c>
      <c r="F157" s="34">
        <v>7.4</v>
      </c>
      <c r="G157" s="33">
        <v>5496723</v>
      </c>
      <c r="H157" s="34">
        <v>3.9</v>
      </c>
      <c r="I157" s="33">
        <v>44685577</v>
      </c>
      <c r="J157" s="34">
        <v>31.7</v>
      </c>
      <c r="K157" s="33">
        <v>141179571</v>
      </c>
      <c r="L157" s="34">
        <v>19.5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45228230</v>
      </c>
      <c r="D158" s="34">
        <v>57.1</v>
      </c>
      <c r="E158" s="33">
        <v>4147112</v>
      </c>
      <c r="F158" s="34">
        <v>5.2</v>
      </c>
      <c r="G158" s="33">
        <v>1550041</v>
      </c>
      <c r="H158" s="34">
        <v>2</v>
      </c>
      <c r="I158" s="33">
        <v>28263409</v>
      </c>
      <c r="J158" s="34">
        <v>35.700000000000003</v>
      </c>
      <c r="K158" s="33">
        <v>79188792</v>
      </c>
      <c r="L158" s="34">
        <v>10.9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28851100</v>
      </c>
      <c r="D159" s="34">
        <v>21.9</v>
      </c>
      <c r="E159" s="33">
        <v>9582075</v>
      </c>
      <c r="F159" s="34">
        <v>7.3</v>
      </c>
      <c r="G159" s="33">
        <v>4460163</v>
      </c>
      <c r="H159" s="34">
        <v>3.4</v>
      </c>
      <c r="I159" s="33">
        <v>89108345</v>
      </c>
      <c r="J159" s="34">
        <v>67.5</v>
      </c>
      <c r="K159" s="33">
        <v>132001683</v>
      </c>
      <c r="L159" s="34">
        <v>18.3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25719401</v>
      </c>
      <c r="D160" s="34">
        <v>20.7</v>
      </c>
      <c r="E160" s="33">
        <v>9329163</v>
      </c>
      <c r="F160" s="34">
        <v>7.5</v>
      </c>
      <c r="G160" s="33">
        <v>4203016</v>
      </c>
      <c r="H160" s="34">
        <v>3.4</v>
      </c>
      <c r="I160" s="33">
        <v>85264946</v>
      </c>
      <c r="J160" s="34">
        <v>68.5</v>
      </c>
      <c r="K160" s="33">
        <v>124516526</v>
      </c>
      <c r="L160" s="34">
        <v>17.2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394155</v>
      </c>
      <c r="D161" s="34">
        <v>27.2</v>
      </c>
      <c r="E161" s="33">
        <v>149032</v>
      </c>
      <c r="F161" s="34">
        <v>10.3</v>
      </c>
      <c r="G161" s="33">
        <v>52784</v>
      </c>
      <c r="H161" s="34">
        <v>3.6</v>
      </c>
      <c r="I161" s="33">
        <v>855006</v>
      </c>
      <c r="J161" s="34">
        <v>58.9</v>
      </c>
      <c r="K161" s="33">
        <v>1450977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4369153</v>
      </c>
      <c r="D164" s="34">
        <v>9.1</v>
      </c>
      <c r="E164" s="33">
        <v>1624027</v>
      </c>
      <c r="F164" s="34">
        <v>3.4</v>
      </c>
      <c r="G164" s="33">
        <v>1141905</v>
      </c>
      <c r="H164" s="34">
        <v>2.4</v>
      </c>
      <c r="I164" s="33">
        <v>40873834</v>
      </c>
      <c r="J164" s="34">
        <v>85.1</v>
      </c>
      <c r="K164" s="33">
        <v>48008919</v>
      </c>
      <c r="L164" s="34">
        <v>6.6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227829467</v>
      </c>
      <c r="D165" s="79">
        <v>31.5</v>
      </c>
      <c r="E165" s="43">
        <v>48254660</v>
      </c>
      <c r="F165" s="79">
        <v>6.7</v>
      </c>
      <c r="G165" s="43">
        <v>22795112</v>
      </c>
      <c r="H165" s="79">
        <v>3.2</v>
      </c>
      <c r="I165" s="43">
        <v>424336480</v>
      </c>
      <c r="J165" s="79">
        <v>58.7</v>
      </c>
      <c r="K165" s="43">
        <v>723215719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13265546</v>
      </c>
      <c r="D167" s="34">
        <v>46.6</v>
      </c>
      <c r="E167" s="33">
        <v>4131836</v>
      </c>
      <c r="F167" s="34">
        <v>14.5</v>
      </c>
      <c r="G167" s="33">
        <v>2775148</v>
      </c>
      <c r="H167" s="34">
        <v>9.6999999999999993</v>
      </c>
      <c r="I167" s="33">
        <v>8297314</v>
      </c>
      <c r="J167" s="34">
        <v>29.1</v>
      </c>
      <c r="K167" s="33">
        <v>28469844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86621365</v>
      </c>
      <c r="D168" s="34">
        <v>62.4</v>
      </c>
      <c r="E168" s="33">
        <v>5519083</v>
      </c>
      <c r="F168" s="34">
        <v>4</v>
      </c>
      <c r="G168" s="33">
        <v>2019674</v>
      </c>
      <c r="H168" s="34">
        <v>1.5</v>
      </c>
      <c r="I168" s="33">
        <v>44559676</v>
      </c>
      <c r="J168" s="34">
        <v>32.1</v>
      </c>
      <c r="K168" s="33">
        <v>138719798</v>
      </c>
      <c r="L168" s="34">
        <v>19.2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127385781</v>
      </c>
      <c r="D169" s="34">
        <v>23.1</v>
      </c>
      <c r="E169" s="33">
        <v>38454543</v>
      </c>
      <c r="F169" s="34">
        <v>7</v>
      </c>
      <c r="G169" s="33">
        <v>17932985</v>
      </c>
      <c r="H169" s="34">
        <v>3.3</v>
      </c>
      <c r="I169" s="33">
        <v>367985235</v>
      </c>
      <c r="J169" s="34">
        <v>66.7</v>
      </c>
      <c r="K169" s="33">
        <v>551758544</v>
      </c>
      <c r="L169" s="34">
        <v>76.3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556775</v>
      </c>
      <c r="D170" s="34">
        <v>13</v>
      </c>
      <c r="E170" s="33">
        <v>149198</v>
      </c>
      <c r="F170" s="34">
        <v>3.5</v>
      </c>
      <c r="G170" s="33">
        <v>67305</v>
      </c>
      <c r="H170" s="34">
        <v>1.6</v>
      </c>
      <c r="I170" s="33">
        <v>3494255</v>
      </c>
      <c r="J170" s="34">
        <v>81.900000000000006</v>
      </c>
      <c r="K170" s="33">
        <v>4267533</v>
      </c>
      <c r="L170" s="34">
        <v>0.6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227829467</v>
      </c>
      <c r="D171" s="79">
        <v>31.5</v>
      </c>
      <c r="E171" s="43">
        <v>48254660</v>
      </c>
      <c r="F171" s="79">
        <v>6.7</v>
      </c>
      <c r="G171" s="43">
        <v>22795112</v>
      </c>
      <c r="H171" s="79">
        <v>3.2</v>
      </c>
      <c r="I171" s="43">
        <v>424336480</v>
      </c>
      <c r="J171" s="79">
        <v>58.7</v>
      </c>
      <c r="K171" s="43">
        <v>723215719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52121343</v>
      </c>
      <c r="D184" s="34">
        <v>88.5</v>
      </c>
      <c r="E184" s="33">
        <v>4023964</v>
      </c>
      <c r="F184" s="34">
        <v>6.8</v>
      </c>
      <c r="G184" s="33">
        <v>2434186</v>
      </c>
      <c r="H184" s="34">
        <v>4.0999999999999996</v>
      </c>
      <c r="I184" s="33">
        <v>316062</v>
      </c>
      <c r="J184" s="34">
        <v>0.5</v>
      </c>
      <c r="K184" s="33">
        <v>58895555</v>
      </c>
      <c r="L184" s="34">
        <v>90.4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6241571</v>
      </c>
      <c r="D186" s="34">
        <v>99.8</v>
      </c>
      <c r="E186" s="33">
        <v>11090</v>
      </c>
      <c r="F186" s="34">
        <v>0.2</v>
      </c>
      <c r="G186" s="33">
        <v>0</v>
      </c>
      <c r="H186" s="34">
        <v>0</v>
      </c>
      <c r="I186" s="33">
        <v>0</v>
      </c>
      <c r="J186" s="34">
        <v>0</v>
      </c>
      <c r="K186" s="33">
        <v>6252661</v>
      </c>
      <c r="L186" s="34">
        <v>9.6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58362914</v>
      </c>
      <c r="D188" s="79">
        <v>89.6</v>
      </c>
      <c r="E188" s="43">
        <v>4035054</v>
      </c>
      <c r="F188" s="79">
        <v>6.2</v>
      </c>
      <c r="G188" s="43">
        <v>2434186</v>
      </c>
      <c r="H188" s="79">
        <v>3.7</v>
      </c>
      <c r="I188" s="43">
        <v>316062</v>
      </c>
      <c r="J188" s="79">
        <v>0.5</v>
      </c>
      <c r="K188" s="43">
        <v>65148216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261</v>
      </c>
      <c r="D191" s="89" t="s">
        <v>3</v>
      </c>
      <c r="E191" s="89" t="s">
        <v>3</v>
      </c>
      <c r="F191" s="89" t="s">
        <v>262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263</v>
      </c>
      <c r="D192" s="90" t="s">
        <v>3</v>
      </c>
      <c r="E192" s="90" t="s">
        <v>3</v>
      </c>
      <c r="F192" s="90" t="s">
        <v>264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X4x+AEruL4cNkOmahjeuQABjv/kfDUjdQiwUpZvrDhc6d8jOBfERJHLVRXHpogTkCXS+HC2TB8Z8fzrHPuAoQ==" saltValue="T8K2BwZFtowiNTrhCIrO8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175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9498043242</v>
      </c>
      <c r="D12" s="29">
        <v>2708462199</v>
      </c>
      <c r="E12" s="30">
        <v>28.5</v>
      </c>
      <c r="F12" s="29">
        <v>2313343026</v>
      </c>
      <c r="G12" s="30">
        <v>24.4</v>
      </c>
      <c r="H12" s="29">
        <v>5021805225</v>
      </c>
      <c r="I12" s="30">
        <v>52.9</v>
      </c>
      <c r="J12" s="29">
        <v>2081766610</v>
      </c>
      <c r="K12" s="30">
        <v>53</v>
      </c>
      <c r="L12" s="30">
        <v>11.1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3952802767</v>
      </c>
      <c r="D14" s="33">
        <v>1318876179</v>
      </c>
      <c r="E14" s="34">
        <v>33.4</v>
      </c>
      <c r="F14" s="33">
        <v>908446100</v>
      </c>
      <c r="G14" s="34">
        <v>23</v>
      </c>
      <c r="H14" s="33">
        <v>2227322279</v>
      </c>
      <c r="I14" s="34">
        <v>56.3</v>
      </c>
      <c r="J14" s="33">
        <v>781879090</v>
      </c>
      <c r="K14" s="34">
        <v>51.3</v>
      </c>
      <c r="L14" s="34">
        <v>16.2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1799934584</v>
      </c>
      <c r="D15" s="33">
        <v>329427322</v>
      </c>
      <c r="E15" s="34">
        <v>18.3</v>
      </c>
      <c r="F15" s="33">
        <v>455823540</v>
      </c>
      <c r="G15" s="34">
        <v>25.3</v>
      </c>
      <c r="H15" s="33">
        <v>785250862</v>
      </c>
      <c r="I15" s="34">
        <v>43.6</v>
      </c>
      <c r="J15" s="33">
        <v>301194309</v>
      </c>
      <c r="K15" s="34">
        <v>39.6</v>
      </c>
      <c r="L15" s="34">
        <v>51.3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394955378</v>
      </c>
      <c r="D16" s="33">
        <v>80800904</v>
      </c>
      <c r="E16" s="34">
        <v>20.5</v>
      </c>
      <c r="F16" s="33">
        <v>90691971</v>
      </c>
      <c r="G16" s="34">
        <v>23</v>
      </c>
      <c r="H16" s="33">
        <v>171492875</v>
      </c>
      <c r="I16" s="34">
        <v>43.4</v>
      </c>
      <c r="J16" s="33">
        <v>86657882</v>
      </c>
      <c r="K16" s="34">
        <v>47.4</v>
      </c>
      <c r="L16" s="34">
        <v>4.7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212194088</v>
      </c>
      <c r="D17" s="33">
        <v>53714857</v>
      </c>
      <c r="E17" s="34">
        <v>25.3</v>
      </c>
      <c r="F17" s="33">
        <v>52819208</v>
      </c>
      <c r="G17" s="34">
        <v>24.9</v>
      </c>
      <c r="H17" s="33">
        <v>106534065</v>
      </c>
      <c r="I17" s="34">
        <v>50.2</v>
      </c>
      <c r="J17" s="33">
        <v>51044499</v>
      </c>
      <c r="K17" s="34">
        <v>44.2</v>
      </c>
      <c r="L17" s="34">
        <v>3.5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59797213</v>
      </c>
      <c r="D18" s="33">
        <v>9632506</v>
      </c>
      <c r="E18" s="34">
        <v>16.100000000000001</v>
      </c>
      <c r="F18" s="33">
        <v>12332309</v>
      </c>
      <c r="G18" s="34">
        <v>20.6</v>
      </c>
      <c r="H18" s="33">
        <v>21964815</v>
      </c>
      <c r="I18" s="34">
        <v>36.700000000000003</v>
      </c>
      <c r="J18" s="33">
        <v>14355485</v>
      </c>
      <c r="K18" s="34">
        <v>70.3</v>
      </c>
      <c r="L18" s="34">
        <v>-14.1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168539591</v>
      </c>
      <c r="D21" s="33">
        <v>38008300</v>
      </c>
      <c r="E21" s="34">
        <v>22.6</v>
      </c>
      <c r="F21" s="33">
        <v>45214642</v>
      </c>
      <c r="G21" s="34">
        <v>26.8</v>
      </c>
      <c r="H21" s="33">
        <v>83222942</v>
      </c>
      <c r="I21" s="34">
        <v>49.4</v>
      </c>
      <c r="J21" s="33">
        <v>40437490</v>
      </c>
      <c r="K21" s="34">
        <v>71.2</v>
      </c>
      <c r="L21" s="34">
        <v>11.8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6029825</v>
      </c>
      <c r="D22" s="33">
        <v>1270836</v>
      </c>
      <c r="E22" s="34">
        <v>21.1</v>
      </c>
      <c r="F22" s="33">
        <v>964156</v>
      </c>
      <c r="G22" s="34">
        <v>16</v>
      </c>
      <c r="H22" s="33">
        <v>2234992</v>
      </c>
      <c r="I22" s="34">
        <v>37.1</v>
      </c>
      <c r="J22" s="33">
        <v>1464382</v>
      </c>
      <c r="K22" s="34">
        <v>44.9</v>
      </c>
      <c r="L22" s="34">
        <v>-34.200000000000003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19235765</v>
      </c>
      <c r="D25" s="33">
        <v>4635667</v>
      </c>
      <c r="E25" s="34">
        <v>24.1</v>
      </c>
      <c r="F25" s="33">
        <v>4390507</v>
      </c>
      <c r="G25" s="34">
        <v>22.8</v>
      </c>
      <c r="H25" s="33">
        <v>9026174</v>
      </c>
      <c r="I25" s="34">
        <v>46.9</v>
      </c>
      <c r="J25" s="33">
        <v>4775534</v>
      </c>
      <c r="K25" s="34">
        <v>51.8</v>
      </c>
      <c r="L25" s="34">
        <v>-8.1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292488</v>
      </c>
      <c r="D26" s="33">
        <v>19893</v>
      </c>
      <c r="E26" s="34">
        <v>6.8</v>
      </c>
      <c r="F26" s="33">
        <v>22423</v>
      </c>
      <c r="G26" s="34">
        <v>7.7</v>
      </c>
      <c r="H26" s="33">
        <v>42316</v>
      </c>
      <c r="I26" s="34">
        <v>14.5</v>
      </c>
      <c r="J26" s="33">
        <v>52494</v>
      </c>
      <c r="K26" s="34">
        <v>37.700000000000003</v>
      </c>
      <c r="L26" s="34">
        <v>-57.3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13695293</v>
      </c>
      <c r="D28" s="33">
        <v>6987453</v>
      </c>
      <c r="E28" s="34">
        <v>51</v>
      </c>
      <c r="F28" s="33">
        <v>3437355</v>
      </c>
      <c r="G28" s="34">
        <v>25.1</v>
      </c>
      <c r="H28" s="33">
        <v>10424808</v>
      </c>
      <c r="I28" s="34">
        <v>76.099999999999994</v>
      </c>
      <c r="J28" s="33">
        <v>3655026</v>
      </c>
      <c r="K28" s="34">
        <v>64</v>
      </c>
      <c r="L28" s="34">
        <v>-6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1352244724</v>
      </c>
      <c r="D30" s="33">
        <v>338679918</v>
      </c>
      <c r="E30" s="34">
        <v>25</v>
      </c>
      <c r="F30" s="33">
        <v>339593644</v>
      </c>
      <c r="G30" s="34">
        <v>25.1</v>
      </c>
      <c r="H30" s="33">
        <v>678273562</v>
      </c>
      <c r="I30" s="34">
        <v>50.2</v>
      </c>
      <c r="J30" s="33">
        <v>320105530</v>
      </c>
      <c r="K30" s="34">
        <v>50.9</v>
      </c>
      <c r="L30" s="34">
        <v>6.1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219539778</v>
      </c>
      <c r="D32" s="33">
        <v>1400937</v>
      </c>
      <c r="E32" s="34">
        <v>0.6</v>
      </c>
      <c r="F32" s="33">
        <v>519396</v>
      </c>
      <c r="G32" s="34">
        <v>0.2</v>
      </c>
      <c r="H32" s="33">
        <v>1920333</v>
      </c>
      <c r="I32" s="34">
        <v>0.9</v>
      </c>
      <c r="J32" s="33">
        <v>70012088</v>
      </c>
      <c r="K32" s="34">
        <v>101.4</v>
      </c>
      <c r="L32" s="34">
        <v>-99.3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1269422950</v>
      </c>
      <c r="D34" s="33">
        <v>518180133</v>
      </c>
      <c r="E34" s="34">
        <v>40.799999999999997</v>
      </c>
      <c r="F34" s="33">
        <v>392204549</v>
      </c>
      <c r="G34" s="34">
        <v>30.9</v>
      </c>
      <c r="H34" s="33">
        <v>910384682</v>
      </c>
      <c r="I34" s="34">
        <v>71.7</v>
      </c>
      <c r="J34" s="33">
        <v>398993172</v>
      </c>
      <c r="K34" s="34">
        <v>71.3</v>
      </c>
      <c r="L34" s="34">
        <v>-1.7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29358798</v>
      </c>
      <c r="D35" s="33">
        <v>6827294</v>
      </c>
      <c r="E35" s="34">
        <v>23.3</v>
      </c>
      <c r="F35" s="33">
        <v>6883226</v>
      </c>
      <c r="G35" s="34">
        <v>23.4</v>
      </c>
      <c r="H35" s="33">
        <v>13710520</v>
      </c>
      <c r="I35" s="34">
        <v>46.7</v>
      </c>
      <c r="J35" s="33">
        <v>7139629</v>
      </c>
      <c r="K35" s="34">
        <v>101.1</v>
      </c>
      <c r="L35" s="34">
        <v>-3.6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9114055235</v>
      </c>
      <c r="D42" s="29">
        <v>2166353845</v>
      </c>
      <c r="E42" s="30">
        <v>23.8</v>
      </c>
      <c r="F42" s="29">
        <v>1463764164</v>
      </c>
      <c r="G42" s="30">
        <v>16.100000000000001</v>
      </c>
      <c r="H42" s="29">
        <v>3630118009</v>
      </c>
      <c r="I42" s="30">
        <v>39.799999999999997</v>
      </c>
      <c r="J42" s="29">
        <v>2646649422</v>
      </c>
      <c r="K42" s="30">
        <v>53.4</v>
      </c>
      <c r="L42" s="30">
        <v>-44.7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1658494642</v>
      </c>
      <c r="D43" s="33">
        <v>349776264</v>
      </c>
      <c r="E43" s="34">
        <v>21.1</v>
      </c>
      <c r="F43" s="33">
        <v>343360813</v>
      </c>
      <c r="G43" s="34">
        <v>20.7</v>
      </c>
      <c r="H43" s="33">
        <v>693137077</v>
      </c>
      <c r="I43" s="34">
        <v>41.8</v>
      </c>
      <c r="J43" s="33">
        <v>319871058</v>
      </c>
      <c r="K43" s="34">
        <v>41.7</v>
      </c>
      <c r="L43" s="34">
        <v>7.3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70188154</v>
      </c>
      <c r="D44" s="33">
        <v>16287247</v>
      </c>
      <c r="E44" s="34">
        <v>23.2</v>
      </c>
      <c r="F44" s="33">
        <v>18460206</v>
      </c>
      <c r="G44" s="34">
        <v>26.3</v>
      </c>
      <c r="H44" s="33">
        <v>34747453</v>
      </c>
      <c r="I44" s="34">
        <v>49.5</v>
      </c>
      <c r="J44" s="33">
        <v>18444665</v>
      </c>
      <c r="K44" s="34">
        <v>48.8</v>
      </c>
      <c r="L44" s="34">
        <v>0.1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3103568156</v>
      </c>
      <c r="D45" s="33">
        <v>583099405</v>
      </c>
      <c r="E45" s="34">
        <v>18.8</v>
      </c>
      <c r="F45" s="33">
        <v>746103880</v>
      </c>
      <c r="G45" s="34">
        <v>24</v>
      </c>
      <c r="H45" s="33">
        <v>1329203285</v>
      </c>
      <c r="I45" s="34">
        <v>42.8</v>
      </c>
      <c r="J45" s="33">
        <v>1044572594</v>
      </c>
      <c r="K45" s="34">
        <v>55.1</v>
      </c>
      <c r="L45" s="34">
        <v>-28.6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1616906134</v>
      </c>
      <c r="D46" s="33">
        <v>929412829</v>
      </c>
      <c r="E46" s="34">
        <v>57.5</v>
      </c>
      <c r="F46" s="33">
        <v>-159880094</v>
      </c>
      <c r="G46" s="34">
        <v>-9.9</v>
      </c>
      <c r="H46" s="33">
        <v>769532735</v>
      </c>
      <c r="I46" s="34">
        <v>47.6</v>
      </c>
      <c r="J46" s="33">
        <v>288326090</v>
      </c>
      <c r="K46" s="34">
        <v>46.3</v>
      </c>
      <c r="L46" s="34">
        <v>-155.5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1165997150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513508501</v>
      </c>
      <c r="K47" s="34">
        <v>94.7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355736807</v>
      </c>
      <c r="D48" s="33">
        <v>87348774</v>
      </c>
      <c r="E48" s="34">
        <v>24.6</v>
      </c>
      <c r="F48" s="33">
        <v>87348774</v>
      </c>
      <c r="G48" s="34">
        <v>24.6</v>
      </c>
      <c r="H48" s="33">
        <v>174697548</v>
      </c>
      <c r="I48" s="34">
        <v>49.1</v>
      </c>
      <c r="J48" s="33">
        <v>93843572</v>
      </c>
      <c r="K48" s="34">
        <v>29.6</v>
      </c>
      <c r="L48" s="34">
        <v>-6.9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0</v>
      </c>
      <c r="D49" s="33">
        <v>80768783</v>
      </c>
      <c r="E49" s="34">
        <v>0</v>
      </c>
      <c r="F49" s="33">
        <v>135396262</v>
      </c>
      <c r="G49" s="34">
        <v>0</v>
      </c>
      <c r="H49" s="33">
        <v>216165045</v>
      </c>
      <c r="I49" s="34">
        <v>0</v>
      </c>
      <c r="J49" s="33">
        <v>118960411</v>
      </c>
      <c r="K49" s="34">
        <v>0</v>
      </c>
      <c r="L49" s="34">
        <v>13.8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783108595</v>
      </c>
      <c r="D50" s="33">
        <v>94589099</v>
      </c>
      <c r="E50" s="34">
        <v>12.1</v>
      </c>
      <c r="F50" s="33">
        <v>212690641</v>
      </c>
      <c r="G50" s="34">
        <v>27.2</v>
      </c>
      <c r="H50" s="33">
        <v>307279740</v>
      </c>
      <c r="I50" s="34">
        <v>39.200000000000003</v>
      </c>
      <c r="J50" s="33">
        <v>196643152</v>
      </c>
      <c r="K50" s="34">
        <v>28.8</v>
      </c>
      <c r="L50" s="34">
        <v>8.1999999999999993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2200000</v>
      </c>
      <c r="D51" s="33">
        <v>341006</v>
      </c>
      <c r="E51" s="34">
        <v>15.5</v>
      </c>
      <c r="F51" s="33">
        <v>165379</v>
      </c>
      <c r="G51" s="34">
        <v>7.5</v>
      </c>
      <c r="H51" s="33">
        <v>506385</v>
      </c>
      <c r="I51" s="34">
        <v>23</v>
      </c>
      <c r="J51" s="33">
        <v>17500</v>
      </c>
      <c r="K51" s="34">
        <v>8.9</v>
      </c>
      <c r="L51" s="34">
        <v>845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357855597</v>
      </c>
      <c r="D53" s="33">
        <v>24730438</v>
      </c>
      <c r="E53" s="34">
        <v>6.9</v>
      </c>
      <c r="F53" s="33">
        <v>80118303</v>
      </c>
      <c r="G53" s="34">
        <v>22.4</v>
      </c>
      <c r="H53" s="33">
        <v>104848741</v>
      </c>
      <c r="I53" s="34">
        <v>29.3</v>
      </c>
      <c r="J53" s="33">
        <v>52461879</v>
      </c>
      <c r="K53" s="34">
        <v>47.7</v>
      </c>
      <c r="L53" s="34">
        <v>52.7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0</v>
      </c>
      <c r="K55" s="34">
        <v>0</v>
      </c>
      <c r="L55" s="34">
        <v>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383988007</v>
      </c>
      <c r="D57" s="43">
        <v>542108354</v>
      </c>
      <c r="E57" s="44">
        <v>0</v>
      </c>
      <c r="F57" s="43">
        <v>849578862</v>
      </c>
      <c r="G57" s="44">
        <v>0</v>
      </c>
      <c r="H57" s="43">
        <v>1391687216</v>
      </c>
      <c r="I57" s="44">
        <v>0</v>
      </c>
      <c r="J57" s="43">
        <v>-564882812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148165300</v>
      </c>
      <c r="D58" s="33">
        <v>14003339</v>
      </c>
      <c r="E58" s="34">
        <v>9.5</v>
      </c>
      <c r="F58" s="33">
        <v>62560817</v>
      </c>
      <c r="G58" s="34">
        <v>42.2</v>
      </c>
      <c r="H58" s="33">
        <v>76564156</v>
      </c>
      <c r="I58" s="34">
        <v>51.7</v>
      </c>
      <c r="J58" s="33">
        <v>38147259</v>
      </c>
      <c r="K58" s="34">
        <v>26.8</v>
      </c>
      <c r="L58" s="34">
        <v>64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532153307</v>
      </c>
      <c r="D60" s="43">
        <v>556111693</v>
      </c>
      <c r="E60" s="44"/>
      <c r="F60" s="43">
        <v>912139679</v>
      </c>
      <c r="G60" s="44"/>
      <c r="H60" s="43">
        <v>1468251372</v>
      </c>
      <c r="I60" s="44"/>
      <c r="J60" s="43">
        <v>-526735553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532153307</v>
      </c>
      <c r="D62" s="43">
        <v>556111693</v>
      </c>
      <c r="E62" s="44"/>
      <c r="F62" s="43">
        <v>912139679</v>
      </c>
      <c r="G62" s="44"/>
      <c r="H62" s="43">
        <v>1468251372</v>
      </c>
      <c r="I62" s="44"/>
      <c r="J62" s="43">
        <v>-526735553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532153307</v>
      </c>
      <c r="D65" s="43">
        <v>556111693</v>
      </c>
      <c r="E65" s="44"/>
      <c r="F65" s="43">
        <v>912139679</v>
      </c>
      <c r="G65" s="44"/>
      <c r="H65" s="43">
        <v>1468251372</v>
      </c>
      <c r="I65" s="44"/>
      <c r="J65" s="43">
        <v>-526735553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532153307</v>
      </c>
      <c r="D68" s="43">
        <v>556111693</v>
      </c>
      <c r="E68" s="44"/>
      <c r="F68" s="43">
        <v>912139679</v>
      </c>
      <c r="G68" s="44"/>
      <c r="H68" s="43">
        <v>1468251372</v>
      </c>
      <c r="I68" s="44"/>
      <c r="J68" s="43">
        <v>-526735553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379715545</v>
      </c>
      <c r="D76" s="29">
        <v>37843949</v>
      </c>
      <c r="E76" s="30">
        <v>10</v>
      </c>
      <c r="F76" s="29">
        <v>69254576</v>
      </c>
      <c r="G76" s="30">
        <v>18.2</v>
      </c>
      <c r="H76" s="29">
        <v>107098525</v>
      </c>
      <c r="I76" s="30">
        <v>28.2</v>
      </c>
      <c r="J76" s="29">
        <v>69957997</v>
      </c>
      <c r="K76" s="30">
        <v>28.4</v>
      </c>
      <c r="L76" s="30">
        <v>-1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146665300</v>
      </c>
      <c r="D77" s="41">
        <v>25253711</v>
      </c>
      <c r="E77" s="40">
        <v>17.2</v>
      </c>
      <c r="F77" s="41">
        <v>45186405</v>
      </c>
      <c r="G77" s="40">
        <v>30.8</v>
      </c>
      <c r="H77" s="41">
        <v>70440116</v>
      </c>
      <c r="I77" s="40">
        <v>48</v>
      </c>
      <c r="J77" s="41">
        <v>60052512</v>
      </c>
      <c r="K77" s="40">
        <v>51.7</v>
      </c>
      <c r="L77" s="40">
        <v>-24.8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1500000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148165300</v>
      </c>
      <c r="D81" s="54">
        <v>25253711</v>
      </c>
      <c r="E81" s="55">
        <v>17</v>
      </c>
      <c r="F81" s="54">
        <v>45186405</v>
      </c>
      <c r="G81" s="55">
        <v>30.5</v>
      </c>
      <c r="H81" s="54">
        <v>70440116</v>
      </c>
      <c r="I81" s="55">
        <v>47.5</v>
      </c>
      <c r="J81" s="54">
        <v>60052512</v>
      </c>
      <c r="K81" s="55">
        <v>46.9</v>
      </c>
      <c r="L81" s="55">
        <v>-24.8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231550245</v>
      </c>
      <c r="D83" s="41">
        <v>12590238</v>
      </c>
      <c r="E83" s="40">
        <v>5.4</v>
      </c>
      <c r="F83" s="41">
        <v>24068171</v>
      </c>
      <c r="G83" s="40">
        <v>10.4</v>
      </c>
      <c r="H83" s="41">
        <v>36658409</v>
      </c>
      <c r="I83" s="40">
        <v>15.8</v>
      </c>
      <c r="J83" s="41">
        <v>9905485</v>
      </c>
      <c r="K83" s="40">
        <v>12.6</v>
      </c>
      <c r="L83" s="40">
        <v>143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379715545</v>
      </c>
      <c r="D86" s="29">
        <v>37843949</v>
      </c>
      <c r="E86" s="55">
        <v>10</v>
      </c>
      <c r="F86" s="29">
        <v>69254576</v>
      </c>
      <c r="G86" s="55">
        <v>18.2</v>
      </c>
      <c r="H86" s="29">
        <v>107098525</v>
      </c>
      <c r="I86" s="55">
        <v>28.2</v>
      </c>
      <c r="J86" s="29">
        <v>69957997</v>
      </c>
      <c r="K86" s="55">
        <v>28.4</v>
      </c>
      <c r="L86" s="55">
        <v>-1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41925000</v>
      </c>
      <c r="D87" s="54">
        <v>35747</v>
      </c>
      <c r="E87" s="55">
        <v>0.1</v>
      </c>
      <c r="F87" s="54">
        <v>4080027</v>
      </c>
      <c r="G87" s="55">
        <v>9.6999999999999993</v>
      </c>
      <c r="H87" s="54">
        <v>4115774</v>
      </c>
      <c r="I87" s="55">
        <v>9.8000000000000007</v>
      </c>
      <c r="J87" s="54">
        <v>1672084</v>
      </c>
      <c r="K87" s="55">
        <v>16.3</v>
      </c>
      <c r="L87" s="55">
        <v>144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41925000</v>
      </c>
      <c r="D89" s="33">
        <v>35747</v>
      </c>
      <c r="E89" s="34">
        <v>0.1</v>
      </c>
      <c r="F89" s="33">
        <v>4080027</v>
      </c>
      <c r="G89" s="34">
        <v>9.6999999999999993</v>
      </c>
      <c r="H89" s="33">
        <v>4115774</v>
      </c>
      <c r="I89" s="34">
        <v>9.8000000000000007</v>
      </c>
      <c r="J89" s="33">
        <v>1672084</v>
      </c>
      <c r="K89" s="34">
        <v>16.3</v>
      </c>
      <c r="L89" s="34">
        <v>144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28049460</v>
      </c>
      <c r="D91" s="54">
        <v>102265</v>
      </c>
      <c r="E91" s="55">
        <v>0.4</v>
      </c>
      <c r="F91" s="54">
        <v>748152</v>
      </c>
      <c r="G91" s="55">
        <v>2.7</v>
      </c>
      <c r="H91" s="54">
        <v>850417</v>
      </c>
      <c r="I91" s="55">
        <v>3</v>
      </c>
      <c r="J91" s="54">
        <v>0</v>
      </c>
      <c r="K91" s="55">
        <v>0</v>
      </c>
      <c r="L91" s="55">
        <v>-100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14269460</v>
      </c>
      <c r="D92" s="33">
        <v>102265</v>
      </c>
      <c r="E92" s="34">
        <v>0.7</v>
      </c>
      <c r="F92" s="33">
        <v>130455</v>
      </c>
      <c r="G92" s="34">
        <v>0.9</v>
      </c>
      <c r="H92" s="33">
        <v>232720</v>
      </c>
      <c r="I92" s="34">
        <v>1.6</v>
      </c>
      <c r="J92" s="33">
        <v>0</v>
      </c>
      <c r="K92" s="34">
        <v>0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2280000</v>
      </c>
      <c r="D93" s="33">
        <v>0</v>
      </c>
      <c r="E93" s="34">
        <v>0</v>
      </c>
      <c r="F93" s="33">
        <v>617697</v>
      </c>
      <c r="G93" s="34">
        <v>27.1</v>
      </c>
      <c r="H93" s="33">
        <v>617697</v>
      </c>
      <c r="I93" s="34">
        <v>27.1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11500000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46707543</v>
      </c>
      <c r="D97" s="54">
        <v>6137597</v>
      </c>
      <c r="E97" s="55">
        <v>13.1</v>
      </c>
      <c r="F97" s="54">
        <v>10434168</v>
      </c>
      <c r="G97" s="55">
        <v>22.3</v>
      </c>
      <c r="H97" s="54">
        <v>16571765</v>
      </c>
      <c r="I97" s="55">
        <v>35.5</v>
      </c>
      <c r="J97" s="54">
        <v>48471875</v>
      </c>
      <c r="K97" s="55">
        <v>48.4</v>
      </c>
      <c r="L97" s="55">
        <v>-78.5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825245</v>
      </c>
      <c r="D98" s="33">
        <v>0</v>
      </c>
      <c r="E98" s="34">
        <v>0</v>
      </c>
      <c r="F98" s="33">
        <v>692415</v>
      </c>
      <c r="G98" s="34">
        <v>83.9</v>
      </c>
      <c r="H98" s="33">
        <v>692415</v>
      </c>
      <c r="I98" s="34">
        <v>83.9</v>
      </c>
      <c r="J98" s="33">
        <v>48471875</v>
      </c>
      <c r="K98" s="34">
        <v>50.3</v>
      </c>
      <c r="L98" s="34">
        <v>-98.6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45882298</v>
      </c>
      <c r="D99" s="33">
        <v>6137597</v>
      </c>
      <c r="E99" s="34">
        <v>13.4</v>
      </c>
      <c r="F99" s="33">
        <v>9741753</v>
      </c>
      <c r="G99" s="34">
        <v>21.2</v>
      </c>
      <c r="H99" s="33">
        <v>15879350</v>
      </c>
      <c r="I99" s="34">
        <v>34.6</v>
      </c>
      <c r="J99" s="33">
        <v>0</v>
      </c>
      <c r="K99" s="34">
        <v>0</v>
      </c>
      <c r="L99" s="34">
        <v>-100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263033542</v>
      </c>
      <c r="D101" s="54">
        <v>31568340</v>
      </c>
      <c r="E101" s="55">
        <v>12</v>
      </c>
      <c r="F101" s="54">
        <v>53992229</v>
      </c>
      <c r="G101" s="55">
        <v>20.5</v>
      </c>
      <c r="H101" s="54">
        <v>85560569</v>
      </c>
      <c r="I101" s="55">
        <v>32.5</v>
      </c>
      <c r="J101" s="54">
        <v>19814038</v>
      </c>
      <c r="K101" s="55">
        <v>18.2</v>
      </c>
      <c r="L101" s="55">
        <v>172.5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164000000</v>
      </c>
      <c r="D102" s="33">
        <v>12554491</v>
      </c>
      <c r="E102" s="34">
        <v>7.7</v>
      </c>
      <c r="F102" s="33">
        <v>11637484</v>
      </c>
      <c r="G102" s="34">
        <v>7.1</v>
      </c>
      <c r="H102" s="33">
        <v>24191975</v>
      </c>
      <c r="I102" s="34">
        <v>14.8</v>
      </c>
      <c r="J102" s="33">
        <v>8233401</v>
      </c>
      <c r="K102" s="34">
        <v>12.5</v>
      </c>
      <c r="L102" s="34">
        <v>41.3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68258080</v>
      </c>
      <c r="D103" s="33">
        <v>17735385</v>
      </c>
      <c r="E103" s="34">
        <v>26</v>
      </c>
      <c r="F103" s="33">
        <v>12242600</v>
      </c>
      <c r="G103" s="34">
        <v>17.899999999999999</v>
      </c>
      <c r="H103" s="33">
        <v>29977985</v>
      </c>
      <c r="I103" s="34">
        <v>43.9</v>
      </c>
      <c r="J103" s="33">
        <v>0</v>
      </c>
      <c r="K103" s="34">
        <v>0</v>
      </c>
      <c r="L103" s="34">
        <v>-100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7646492</v>
      </c>
      <c r="D104" s="33">
        <v>1278464</v>
      </c>
      <c r="E104" s="34">
        <v>16.7</v>
      </c>
      <c r="F104" s="33">
        <v>23593582</v>
      </c>
      <c r="G104" s="34">
        <v>308.60000000000002</v>
      </c>
      <c r="H104" s="33">
        <v>24872046</v>
      </c>
      <c r="I104" s="34">
        <v>325.3</v>
      </c>
      <c r="J104" s="33">
        <v>0</v>
      </c>
      <c r="K104" s="34">
        <v>0</v>
      </c>
      <c r="L104" s="34">
        <v>-100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23128970</v>
      </c>
      <c r="D105" s="33">
        <v>0</v>
      </c>
      <c r="E105" s="34">
        <v>0</v>
      </c>
      <c r="F105" s="33">
        <v>6518563</v>
      </c>
      <c r="G105" s="34">
        <v>28.2</v>
      </c>
      <c r="H105" s="33">
        <v>6518563</v>
      </c>
      <c r="I105" s="34">
        <v>28.2</v>
      </c>
      <c r="J105" s="33">
        <v>11580637</v>
      </c>
      <c r="K105" s="34">
        <v>72</v>
      </c>
      <c r="L105" s="34">
        <v>-43.7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9534755645</v>
      </c>
      <c r="D114" s="54">
        <v>2169845348</v>
      </c>
      <c r="E114" s="55">
        <v>22.8</v>
      </c>
      <c r="F114" s="54">
        <v>2223261219</v>
      </c>
      <c r="G114" s="55">
        <v>23.3</v>
      </c>
      <c r="H114" s="54">
        <v>4393106567</v>
      </c>
      <c r="I114" s="55">
        <v>46.1</v>
      </c>
      <c r="J114" s="54">
        <v>2063306674</v>
      </c>
      <c r="K114" s="55">
        <v>52.1</v>
      </c>
      <c r="L114" s="55">
        <v>7.8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1149408014</v>
      </c>
      <c r="D115" s="33">
        <v>236441593</v>
      </c>
      <c r="E115" s="34">
        <v>20.6</v>
      </c>
      <c r="F115" s="33">
        <v>238711212</v>
      </c>
      <c r="G115" s="34">
        <v>20.8</v>
      </c>
      <c r="H115" s="33">
        <v>475152805</v>
      </c>
      <c r="I115" s="34">
        <v>41.3</v>
      </c>
      <c r="J115" s="33">
        <v>218238691</v>
      </c>
      <c r="K115" s="34">
        <v>38.5</v>
      </c>
      <c r="L115" s="34">
        <v>9.4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6295967412</v>
      </c>
      <c r="D116" s="33">
        <v>1174122621</v>
      </c>
      <c r="E116" s="34">
        <v>18.600000000000001</v>
      </c>
      <c r="F116" s="33">
        <v>1123442192</v>
      </c>
      <c r="G116" s="34">
        <v>17.8</v>
      </c>
      <c r="H116" s="33">
        <v>2297564813</v>
      </c>
      <c r="I116" s="34">
        <v>36.5</v>
      </c>
      <c r="J116" s="33">
        <v>983165845</v>
      </c>
      <c r="K116" s="34">
        <v>35.4</v>
      </c>
      <c r="L116" s="34">
        <v>14.3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486128376</v>
      </c>
      <c r="D117" s="33">
        <v>160735017</v>
      </c>
      <c r="E117" s="34">
        <v>33.1</v>
      </c>
      <c r="F117" s="33">
        <v>416170660</v>
      </c>
      <c r="G117" s="34">
        <v>85.6</v>
      </c>
      <c r="H117" s="33">
        <v>576905677</v>
      </c>
      <c r="I117" s="34">
        <v>118.7</v>
      </c>
      <c r="J117" s="33">
        <v>369827949</v>
      </c>
      <c r="K117" s="34">
        <v>-365.2</v>
      </c>
      <c r="L117" s="34">
        <v>12.5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1269422950</v>
      </c>
      <c r="D118" s="33">
        <v>534953061</v>
      </c>
      <c r="E118" s="34">
        <v>42.1</v>
      </c>
      <c r="F118" s="33">
        <v>384933575</v>
      </c>
      <c r="G118" s="34">
        <v>30.3</v>
      </c>
      <c r="H118" s="33">
        <v>919886636</v>
      </c>
      <c r="I118" s="34">
        <v>72.5</v>
      </c>
      <c r="J118" s="33">
        <v>384234813</v>
      </c>
      <c r="K118" s="34">
        <v>73.7</v>
      </c>
      <c r="L118" s="34">
        <v>0.2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148165300</v>
      </c>
      <c r="D119" s="33">
        <v>35811939</v>
      </c>
      <c r="E119" s="34">
        <v>24.2</v>
      </c>
      <c r="F119" s="33">
        <v>42713896</v>
      </c>
      <c r="G119" s="34">
        <v>28.8</v>
      </c>
      <c r="H119" s="33">
        <v>78525835</v>
      </c>
      <c r="I119" s="34">
        <v>53</v>
      </c>
      <c r="J119" s="33">
        <v>83908359</v>
      </c>
      <c r="K119" s="34">
        <v>69.7</v>
      </c>
      <c r="L119" s="34">
        <v>-49.1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185663593</v>
      </c>
      <c r="D120" s="33">
        <v>27781117</v>
      </c>
      <c r="E120" s="34">
        <v>15</v>
      </c>
      <c r="F120" s="33">
        <v>17289684</v>
      </c>
      <c r="G120" s="34">
        <v>9.3000000000000007</v>
      </c>
      <c r="H120" s="33">
        <v>45070801</v>
      </c>
      <c r="I120" s="34">
        <v>24.3</v>
      </c>
      <c r="J120" s="33">
        <v>23931017</v>
      </c>
      <c r="K120" s="34">
        <v>582.4</v>
      </c>
      <c r="L120" s="34">
        <v>-27.8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-7600259406</v>
      </c>
      <c r="D122" s="54">
        <v>-1825882313</v>
      </c>
      <c r="E122" s="55">
        <v>24</v>
      </c>
      <c r="F122" s="54">
        <v>-2481954302</v>
      </c>
      <c r="G122" s="55">
        <v>32.700000000000003</v>
      </c>
      <c r="H122" s="54">
        <v>-4307836615</v>
      </c>
      <c r="I122" s="55">
        <v>56.7</v>
      </c>
      <c r="J122" s="54">
        <v>-2455119140</v>
      </c>
      <c r="K122" s="55">
        <v>59.5</v>
      </c>
      <c r="L122" s="55">
        <v>1.1000000000000001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-7600259406</v>
      </c>
      <c r="D123" s="33">
        <v>-1825882313</v>
      </c>
      <c r="E123" s="34">
        <v>24</v>
      </c>
      <c r="F123" s="33">
        <v>-2481954302</v>
      </c>
      <c r="G123" s="34">
        <v>32.700000000000003</v>
      </c>
      <c r="H123" s="33">
        <v>-4307836615</v>
      </c>
      <c r="I123" s="34">
        <v>56.7</v>
      </c>
      <c r="J123" s="33">
        <v>-2455119140</v>
      </c>
      <c r="K123" s="34">
        <v>59.5</v>
      </c>
      <c r="L123" s="34">
        <v>1.1000000000000001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1934496239</v>
      </c>
      <c r="D126" s="64">
        <v>343963035</v>
      </c>
      <c r="E126" s="65">
        <v>17.8</v>
      </c>
      <c r="F126" s="64">
        <v>-258693083</v>
      </c>
      <c r="G126" s="65">
        <v>-13.4</v>
      </c>
      <c r="H126" s="64">
        <v>85269952</v>
      </c>
      <c r="I126" s="65">
        <v>4.4000000000000004</v>
      </c>
      <c r="J126" s="64">
        <v>-391812466</v>
      </c>
      <c r="K126" s="65">
        <v>9.1</v>
      </c>
      <c r="L126" s="65">
        <v>-34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-436672872</v>
      </c>
      <c r="D134" s="54">
        <v>-37843949</v>
      </c>
      <c r="E134" s="55">
        <v>8.6999999999999993</v>
      </c>
      <c r="F134" s="54">
        <v>-69254576</v>
      </c>
      <c r="G134" s="55">
        <v>15.9</v>
      </c>
      <c r="H134" s="54">
        <v>-107098525</v>
      </c>
      <c r="I134" s="55">
        <v>24.5</v>
      </c>
      <c r="J134" s="54">
        <v>-69957997</v>
      </c>
      <c r="K134" s="55">
        <v>28.4</v>
      </c>
      <c r="L134" s="55">
        <v>-1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-436672872</v>
      </c>
      <c r="D135" s="33">
        <v>-37843949</v>
      </c>
      <c r="E135" s="34">
        <v>8.6999999999999993</v>
      </c>
      <c r="F135" s="33">
        <v>-69254576</v>
      </c>
      <c r="G135" s="34">
        <v>15.9</v>
      </c>
      <c r="H135" s="33">
        <v>-107098525</v>
      </c>
      <c r="I135" s="34">
        <v>24.5</v>
      </c>
      <c r="J135" s="33">
        <v>-69957997</v>
      </c>
      <c r="K135" s="34">
        <v>28.4</v>
      </c>
      <c r="L135" s="34">
        <v>-1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-436672872</v>
      </c>
      <c r="D136" s="64">
        <v>-37843949</v>
      </c>
      <c r="E136" s="65">
        <v>8.6999999999999993</v>
      </c>
      <c r="F136" s="64">
        <v>-69254576</v>
      </c>
      <c r="G136" s="65">
        <v>15.9</v>
      </c>
      <c r="H136" s="64">
        <v>-107098525</v>
      </c>
      <c r="I136" s="65">
        <v>24.5</v>
      </c>
      <c r="J136" s="64">
        <v>-69957997</v>
      </c>
      <c r="K136" s="65">
        <v>28.4</v>
      </c>
      <c r="L136" s="65">
        <v>-1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20937076</v>
      </c>
      <c r="E139" s="55">
        <v>0</v>
      </c>
      <c r="F139" s="54">
        <v>-19618240</v>
      </c>
      <c r="G139" s="55">
        <v>0</v>
      </c>
      <c r="H139" s="54">
        <v>1318836</v>
      </c>
      <c r="I139" s="55">
        <v>0</v>
      </c>
      <c r="J139" s="54">
        <v>1071356</v>
      </c>
      <c r="K139" s="55">
        <v>0</v>
      </c>
      <c r="L139" s="55">
        <v>-1931.2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20937076</v>
      </c>
      <c r="E142" s="34">
        <v>0</v>
      </c>
      <c r="F142" s="33">
        <v>-19618240</v>
      </c>
      <c r="G142" s="34">
        <v>0</v>
      </c>
      <c r="H142" s="33">
        <v>1318836</v>
      </c>
      <c r="I142" s="34">
        <v>0</v>
      </c>
      <c r="J142" s="33">
        <v>1071356</v>
      </c>
      <c r="K142" s="34">
        <v>0</v>
      </c>
      <c r="L142" s="34">
        <v>-1931.2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20937076</v>
      </c>
      <c r="E145" s="65">
        <v>0</v>
      </c>
      <c r="F145" s="64">
        <v>-19618240</v>
      </c>
      <c r="G145" s="65">
        <v>0</v>
      </c>
      <c r="H145" s="64">
        <v>1318836</v>
      </c>
      <c r="I145" s="65">
        <v>0</v>
      </c>
      <c r="J145" s="64">
        <v>1071356</v>
      </c>
      <c r="K145" s="65">
        <v>0</v>
      </c>
      <c r="L145" s="65">
        <v>-1931.2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1497823367</v>
      </c>
      <c r="D147" s="29">
        <v>327056162</v>
      </c>
      <c r="E147" s="30">
        <v>21.8</v>
      </c>
      <c r="F147" s="29">
        <v>-347565899</v>
      </c>
      <c r="G147" s="30">
        <v>-23.2</v>
      </c>
      <c r="H147" s="29">
        <v>-20509737</v>
      </c>
      <c r="I147" s="30">
        <v>-1.4</v>
      </c>
      <c r="J147" s="29">
        <v>-460699107</v>
      </c>
      <c r="K147" s="30">
        <v>2.2000000000000002</v>
      </c>
      <c r="L147" s="30">
        <v>-24.6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823004380</v>
      </c>
      <c r="D148" s="33">
        <v>319645476</v>
      </c>
      <c r="E148" s="34">
        <v>38.799999999999997</v>
      </c>
      <c r="F148" s="33">
        <v>544327906</v>
      </c>
      <c r="G148" s="34">
        <v>66.099999999999994</v>
      </c>
      <c r="H148" s="33">
        <v>319645476</v>
      </c>
      <c r="I148" s="34">
        <v>38.799999999999997</v>
      </c>
      <c r="J148" s="33">
        <v>482493395</v>
      </c>
      <c r="K148" s="34">
        <v>0.9</v>
      </c>
      <c r="L148" s="34">
        <v>12.8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2320827747</v>
      </c>
      <c r="D149" s="74">
        <v>544327906</v>
      </c>
      <c r="E149" s="75">
        <v>23.5</v>
      </c>
      <c r="F149" s="74">
        <v>196762007</v>
      </c>
      <c r="G149" s="75">
        <v>8.5</v>
      </c>
      <c r="H149" s="74">
        <v>196762007</v>
      </c>
      <c r="I149" s="75">
        <v>8.5</v>
      </c>
      <c r="J149" s="74">
        <v>21794288</v>
      </c>
      <c r="K149" s="75">
        <v>1.8</v>
      </c>
      <c r="L149" s="75">
        <v>802.8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185543986</v>
      </c>
      <c r="D156" s="34">
        <v>4.5</v>
      </c>
      <c r="E156" s="33">
        <v>198460535</v>
      </c>
      <c r="F156" s="34">
        <v>4.8</v>
      </c>
      <c r="G156" s="33">
        <v>126796441</v>
      </c>
      <c r="H156" s="34">
        <v>3.1</v>
      </c>
      <c r="I156" s="33">
        <v>3612277995</v>
      </c>
      <c r="J156" s="34">
        <v>87.6</v>
      </c>
      <c r="K156" s="33">
        <v>4123078957</v>
      </c>
      <c r="L156" s="34">
        <v>34.1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291184581</v>
      </c>
      <c r="D157" s="34">
        <v>9.1999999999999993</v>
      </c>
      <c r="E157" s="33">
        <v>241654210</v>
      </c>
      <c r="F157" s="34">
        <v>7.6</v>
      </c>
      <c r="G157" s="33">
        <v>154321231</v>
      </c>
      <c r="H157" s="34">
        <v>4.9000000000000004</v>
      </c>
      <c r="I157" s="33">
        <v>2484884351</v>
      </c>
      <c r="J157" s="34">
        <v>78.3</v>
      </c>
      <c r="K157" s="33">
        <v>3172044373</v>
      </c>
      <c r="L157" s="34">
        <v>26.2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100452318</v>
      </c>
      <c r="D158" s="34">
        <v>6.1</v>
      </c>
      <c r="E158" s="33">
        <v>59336278</v>
      </c>
      <c r="F158" s="34">
        <v>3.6</v>
      </c>
      <c r="G158" s="33">
        <v>45447411</v>
      </c>
      <c r="H158" s="34">
        <v>2.8</v>
      </c>
      <c r="I158" s="33">
        <v>1428541383</v>
      </c>
      <c r="J158" s="34">
        <v>87.4</v>
      </c>
      <c r="K158" s="33">
        <v>1633777390</v>
      </c>
      <c r="L158" s="34">
        <v>13.5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35427730</v>
      </c>
      <c r="D159" s="34">
        <v>3.2</v>
      </c>
      <c r="E159" s="33">
        <v>28826132</v>
      </c>
      <c r="F159" s="34">
        <v>2.6</v>
      </c>
      <c r="G159" s="33">
        <v>23611031</v>
      </c>
      <c r="H159" s="34">
        <v>2.1</v>
      </c>
      <c r="I159" s="33">
        <v>1023461574</v>
      </c>
      <c r="J159" s="34">
        <v>92.1</v>
      </c>
      <c r="K159" s="33">
        <v>1111326467</v>
      </c>
      <c r="L159" s="34">
        <v>9.1999999999999993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18473233</v>
      </c>
      <c r="D160" s="34">
        <v>2.6</v>
      </c>
      <c r="E160" s="33">
        <v>14376290</v>
      </c>
      <c r="F160" s="34">
        <v>2</v>
      </c>
      <c r="G160" s="33">
        <v>13359386</v>
      </c>
      <c r="H160" s="34">
        <v>1.9</v>
      </c>
      <c r="I160" s="33">
        <v>655443070</v>
      </c>
      <c r="J160" s="34">
        <v>93.4</v>
      </c>
      <c r="K160" s="33">
        <v>701651979</v>
      </c>
      <c r="L160" s="34">
        <v>5.8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18282618</v>
      </c>
      <c r="D162" s="34">
        <v>3.3</v>
      </c>
      <c r="E162" s="33">
        <v>17729638</v>
      </c>
      <c r="F162" s="34">
        <v>3.2</v>
      </c>
      <c r="G162" s="33">
        <v>16659623</v>
      </c>
      <c r="H162" s="34">
        <v>3</v>
      </c>
      <c r="I162" s="33">
        <v>506473521</v>
      </c>
      <c r="J162" s="34">
        <v>90.6</v>
      </c>
      <c r="K162" s="33">
        <v>559145400</v>
      </c>
      <c r="L162" s="34">
        <v>4.5999999999999996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22375732</v>
      </c>
      <c r="D164" s="34">
        <v>2.8</v>
      </c>
      <c r="E164" s="33">
        <v>28726620</v>
      </c>
      <c r="F164" s="34">
        <v>3.7</v>
      </c>
      <c r="G164" s="33">
        <v>28815434</v>
      </c>
      <c r="H164" s="34">
        <v>3.7</v>
      </c>
      <c r="I164" s="33">
        <v>706805929</v>
      </c>
      <c r="J164" s="34">
        <v>89.8</v>
      </c>
      <c r="K164" s="33">
        <v>786723715</v>
      </c>
      <c r="L164" s="34">
        <v>6.5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671740198</v>
      </c>
      <c r="D165" s="79">
        <v>5.6</v>
      </c>
      <c r="E165" s="43">
        <v>589109703</v>
      </c>
      <c r="F165" s="79">
        <v>4.9000000000000004</v>
      </c>
      <c r="G165" s="43">
        <v>409010557</v>
      </c>
      <c r="H165" s="79">
        <v>3.4</v>
      </c>
      <c r="I165" s="43">
        <v>10417887823</v>
      </c>
      <c r="J165" s="79">
        <v>86.2</v>
      </c>
      <c r="K165" s="43">
        <v>12087748281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22392192</v>
      </c>
      <c r="D167" s="34">
        <v>4.0999999999999996</v>
      </c>
      <c r="E167" s="33">
        <v>36933183</v>
      </c>
      <c r="F167" s="34">
        <v>6.7</v>
      </c>
      <c r="G167" s="33">
        <v>20397901</v>
      </c>
      <c r="H167" s="34">
        <v>3.7</v>
      </c>
      <c r="I167" s="33">
        <v>470292775</v>
      </c>
      <c r="J167" s="34">
        <v>85.5</v>
      </c>
      <c r="K167" s="33">
        <v>550016051</v>
      </c>
      <c r="L167" s="34">
        <v>4.5999999999999996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355679076</v>
      </c>
      <c r="D168" s="34">
        <v>10.199999999999999</v>
      </c>
      <c r="E168" s="33">
        <v>272505583</v>
      </c>
      <c r="F168" s="34">
        <v>7.8</v>
      </c>
      <c r="G168" s="33">
        <v>169469594</v>
      </c>
      <c r="H168" s="34">
        <v>4.9000000000000004</v>
      </c>
      <c r="I168" s="33">
        <v>2677429057</v>
      </c>
      <c r="J168" s="34">
        <v>77</v>
      </c>
      <c r="K168" s="33">
        <v>3475083310</v>
      </c>
      <c r="L168" s="34">
        <v>28.7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293668930</v>
      </c>
      <c r="D169" s="34">
        <v>3.6</v>
      </c>
      <c r="E169" s="33">
        <v>279670937</v>
      </c>
      <c r="F169" s="34">
        <v>3.5</v>
      </c>
      <c r="G169" s="33">
        <v>219143062</v>
      </c>
      <c r="H169" s="34">
        <v>2.7</v>
      </c>
      <c r="I169" s="33">
        <v>7270165991</v>
      </c>
      <c r="J169" s="34">
        <v>90.2</v>
      </c>
      <c r="K169" s="33">
        <v>8062648920</v>
      </c>
      <c r="L169" s="34">
        <v>66.7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671740198</v>
      </c>
      <c r="D171" s="79">
        <v>5.6</v>
      </c>
      <c r="E171" s="43">
        <v>589109703</v>
      </c>
      <c r="F171" s="79">
        <v>4.9000000000000004</v>
      </c>
      <c r="G171" s="43">
        <v>409010557</v>
      </c>
      <c r="H171" s="79">
        <v>3.4</v>
      </c>
      <c r="I171" s="43">
        <v>10417887823</v>
      </c>
      <c r="J171" s="79">
        <v>86.2</v>
      </c>
      <c r="K171" s="43">
        <v>12087748281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-106720174</v>
      </c>
      <c r="D178" s="34">
        <v>-1.1000000000000001</v>
      </c>
      <c r="E178" s="33">
        <v>128236065</v>
      </c>
      <c r="F178" s="34">
        <v>1.3</v>
      </c>
      <c r="G178" s="33">
        <v>82340581</v>
      </c>
      <c r="H178" s="34">
        <v>0.8</v>
      </c>
      <c r="I178" s="33">
        <v>9880768135</v>
      </c>
      <c r="J178" s="34">
        <v>99</v>
      </c>
      <c r="K178" s="33">
        <v>9984624607</v>
      </c>
      <c r="L178" s="34">
        <v>84.5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-180157603</v>
      </c>
      <c r="D179" s="34">
        <v>-10.199999999999999</v>
      </c>
      <c r="E179" s="33">
        <v>77111689</v>
      </c>
      <c r="F179" s="34">
        <v>4.4000000000000004</v>
      </c>
      <c r="G179" s="33">
        <v>11591476</v>
      </c>
      <c r="H179" s="34">
        <v>0.7</v>
      </c>
      <c r="I179" s="33">
        <v>1855594598</v>
      </c>
      <c r="J179" s="34">
        <v>105.2</v>
      </c>
      <c r="K179" s="33">
        <v>1764140160</v>
      </c>
      <c r="L179" s="34">
        <v>14.9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2512000</v>
      </c>
      <c r="D184" s="34">
        <v>4.0999999999999996</v>
      </c>
      <c r="E184" s="33">
        <v>111839</v>
      </c>
      <c r="F184" s="34">
        <v>0.2</v>
      </c>
      <c r="G184" s="33">
        <v>369851</v>
      </c>
      <c r="H184" s="34">
        <v>0.6</v>
      </c>
      <c r="I184" s="33">
        <v>57579791</v>
      </c>
      <c r="J184" s="34">
        <v>95.1</v>
      </c>
      <c r="K184" s="33">
        <v>60573481</v>
      </c>
      <c r="L184" s="34">
        <v>0.5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-284365777</v>
      </c>
      <c r="D188" s="79">
        <v>-2.4</v>
      </c>
      <c r="E188" s="43">
        <v>205459593</v>
      </c>
      <c r="F188" s="79">
        <v>1.7</v>
      </c>
      <c r="G188" s="43">
        <v>94301908</v>
      </c>
      <c r="H188" s="79">
        <v>0.8</v>
      </c>
      <c r="I188" s="43">
        <v>11793942524</v>
      </c>
      <c r="J188" s="79">
        <v>99.9</v>
      </c>
      <c r="K188" s="43">
        <v>11809338248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176</v>
      </c>
      <c r="D191" s="89" t="s">
        <v>3</v>
      </c>
      <c r="E191" s="89" t="s">
        <v>3</v>
      </c>
      <c r="F191" s="89" t="s">
        <v>177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178</v>
      </c>
      <c r="D192" s="90" t="s">
        <v>3</v>
      </c>
      <c r="E192" s="90" t="s">
        <v>3</v>
      </c>
      <c r="F192" s="90" t="s">
        <v>179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68kULDJbWCjpdA5P4jrJulrYuxVskXI5f5Wlt3IUPW5hi7i1OlTlrXuPA0bQhsj9G+iZ5hIgeM3F9Z/HWdf5g==" saltValue="wU/UF50vXW6sqZQRbNGJt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6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265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90309660890</v>
      </c>
      <c r="D12" s="29">
        <v>24422429690</v>
      </c>
      <c r="E12" s="30">
        <v>27</v>
      </c>
      <c r="F12" s="29">
        <v>21233253598</v>
      </c>
      <c r="G12" s="30">
        <v>23.5</v>
      </c>
      <c r="H12" s="29">
        <v>45655683288</v>
      </c>
      <c r="I12" s="30">
        <v>50.6</v>
      </c>
      <c r="J12" s="29">
        <v>20461819754</v>
      </c>
      <c r="K12" s="30">
        <v>50.8</v>
      </c>
      <c r="L12" s="30">
        <v>3.8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34830195215</v>
      </c>
      <c r="D14" s="33">
        <v>8877892272</v>
      </c>
      <c r="E14" s="34">
        <v>25.5</v>
      </c>
      <c r="F14" s="33">
        <v>7341945226</v>
      </c>
      <c r="G14" s="34">
        <v>21.1</v>
      </c>
      <c r="H14" s="33">
        <v>16219837498</v>
      </c>
      <c r="I14" s="34">
        <v>46.6</v>
      </c>
      <c r="J14" s="33">
        <v>7003670632</v>
      </c>
      <c r="K14" s="34">
        <v>46</v>
      </c>
      <c r="L14" s="34">
        <v>4.8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10125624606</v>
      </c>
      <c r="D15" s="33">
        <v>2104960389</v>
      </c>
      <c r="E15" s="34">
        <v>20.8</v>
      </c>
      <c r="F15" s="33">
        <v>2348505729</v>
      </c>
      <c r="G15" s="34">
        <v>23.2</v>
      </c>
      <c r="H15" s="33">
        <v>4453466118</v>
      </c>
      <c r="I15" s="34">
        <v>44</v>
      </c>
      <c r="J15" s="33">
        <v>2097830059</v>
      </c>
      <c r="K15" s="34">
        <v>45</v>
      </c>
      <c r="L15" s="34">
        <v>11.9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3747003666</v>
      </c>
      <c r="D16" s="33">
        <v>841752941</v>
      </c>
      <c r="E16" s="34">
        <v>22.5</v>
      </c>
      <c r="F16" s="33">
        <v>833997205</v>
      </c>
      <c r="G16" s="34">
        <v>22.3</v>
      </c>
      <c r="H16" s="33">
        <v>1675750146</v>
      </c>
      <c r="I16" s="34">
        <v>44.7</v>
      </c>
      <c r="J16" s="33">
        <v>806727358</v>
      </c>
      <c r="K16" s="34">
        <v>46.3</v>
      </c>
      <c r="L16" s="34">
        <v>3.4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2955169250</v>
      </c>
      <c r="D17" s="33">
        <v>762436915</v>
      </c>
      <c r="E17" s="34">
        <v>25.8</v>
      </c>
      <c r="F17" s="33">
        <v>734205490</v>
      </c>
      <c r="G17" s="34">
        <v>24.8</v>
      </c>
      <c r="H17" s="33">
        <v>1496642405</v>
      </c>
      <c r="I17" s="34">
        <v>50.6</v>
      </c>
      <c r="J17" s="33">
        <v>696620639</v>
      </c>
      <c r="K17" s="34">
        <v>48.7</v>
      </c>
      <c r="L17" s="34">
        <v>5.4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595304152</v>
      </c>
      <c r="D18" s="33">
        <v>125846914</v>
      </c>
      <c r="E18" s="34">
        <v>21.1</v>
      </c>
      <c r="F18" s="33">
        <v>116921492</v>
      </c>
      <c r="G18" s="34">
        <v>19.600000000000001</v>
      </c>
      <c r="H18" s="33">
        <v>242768406</v>
      </c>
      <c r="I18" s="34">
        <v>40.799999999999997</v>
      </c>
      <c r="J18" s="33">
        <v>135324640</v>
      </c>
      <c r="K18" s="34">
        <v>47.9</v>
      </c>
      <c r="L18" s="34">
        <v>-13.6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323204287</v>
      </c>
      <c r="D19" s="33">
        <v>43265466</v>
      </c>
      <c r="E19" s="34">
        <v>13.4</v>
      </c>
      <c r="F19" s="33">
        <v>37988541</v>
      </c>
      <c r="G19" s="34">
        <v>11.8</v>
      </c>
      <c r="H19" s="33">
        <v>81254007</v>
      </c>
      <c r="I19" s="34">
        <v>25.1</v>
      </c>
      <c r="J19" s="33">
        <v>59928776</v>
      </c>
      <c r="K19" s="34">
        <v>43.3</v>
      </c>
      <c r="L19" s="34">
        <v>-36.6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400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3358325430</v>
      </c>
      <c r="D21" s="33">
        <v>946845437</v>
      </c>
      <c r="E21" s="34">
        <v>28.2</v>
      </c>
      <c r="F21" s="33">
        <v>1022584464</v>
      </c>
      <c r="G21" s="34">
        <v>30.4</v>
      </c>
      <c r="H21" s="33">
        <v>1969429901</v>
      </c>
      <c r="I21" s="34">
        <v>58.6</v>
      </c>
      <c r="J21" s="33">
        <v>961028443</v>
      </c>
      <c r="K21" s="34">
        <v>65.900000000000006</v>
      </c>
      <c r="L21" s="34">
        <v>6.4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529650938</v>
      </c>
      <c r="D22" s="33">
        <v>148473493</v>
      </c>
      <c r="E22" s="34">
        <v>28</v>
      </c>
      <c r="F22" s="33">
        <v>114783297</v>
      </c>
      <c r="G22" s="34">
        <v>21.7</v>
      </c>
      <c r="H22" s="33">
        <v>263256790</v>
      </c>
      <c r="I22" s="34">
        <v>49.7</v>
      </c>
      <c r="J22" s="33">
        <v>139154466</v>
      </c>
      <c r="K22" s="34">
        <v>56.2</v>
      </c>
      <c r="L22" s="34">
        <v>-17.5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6507551</v>
      </c>
      <c r="D23" s="33">
        <v>820514</v>
      </c>
      <c r="E23" s="34">
        <v>12.6</v>
      </c>
      <c r="F23" s="33">
        <v>916607</v>
      </c>
      <c r="G23" s="34">
        <v>14.1</v>
      </c>
      <c r="H23" s="33">
        <v>1737121</v>
      </c>
      <c r="I23" s="34">
        <v>26.7</v>
      </c>
      <c r="J23" s="33">
        <v>1580584</v>
      </c>
      <c r="K23" s="34">
        <v>1151.5</v>
      </c>
      <c r="L23" s="34">
        <v>-42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23568430</v>
      </c>
      <c r="D24" s="33">
        <v>6209303</v>
      </c>
      <c r="E24" s="34">
        <v>26.3</v>
      </c>
      <c r="F24" s="33">
        <v>6136662</v>
      </c>
      <c r="G24" s="34">
        <v>26</v>
      </c>
      <c r="H24" s="33">
        <v>12345965</v>
      </c>
      <c r="I24" s="34">
        <v>52.4</v>
      </c>
      <c r="J24" s="33">
        <v>5506713</v>
      </c>
      <c r="K24" s="34">
        <v>50.2</v>
      </c>
      <c r="L24" s="34">
        <v>11.4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296801316</v>
      </c>
      <c r="D25" s="33">
        <v>135280180</v>
      </c>
      <c r="E25" s="34">
        <v>45.6</v>
      </c>
      <c r="F25" s="33">
        <v>20771087</v>
      </c>
      <c r="G25" s="34">
        <v>7</v>
      </c>
      <c r="H25" s="33">
        <v>156051267</v>
      </c>
      <c r="I25" s="34">
        <v>52.6</v>
      </c>
      <c r="J25" s="33">
        <v>65413699</v>
      </c>
      <c r="K25" s="34">
        <v>37.9</v>
      </c>
      <c r="L25" s="34">
        <v>-68.2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62736715</v>
      </c>
      <c r="D26" s="33">
        <v>25267701</v>
      </c>
      <c r="E26" s="34">
        <v>40.299999999999997</v>
      </c>
      <c r="F26" s="33">
        <v>20508455</v>
      </c>
      <c r="G26" s="34">
        <v>32.700000000000003</v>
      </c>
      <c r="H26" s="33">
        <v>45776156</v>
      </c>
      <c r="I26" s="34">
        <v>73</v>
      </c>
      <c r="J26" s="33">
        <v>10995624</v>
      </c>
      <c r="K26" s="34">
        <v>54.9</v>
      </c>
      <c r="L26" s="34">
        <v>86.5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1296227194</v>
      </c>
      <c r="D28" s="33">
        <v>135321890</v>
      </c>
      <c r="E28" s="34">
        <v>10.4</v>
      </c>
      <c r="F28" s="33">
        <v>94806212</v>
      </c>
      <c r="G28" s="34">
        <v>7.3</v>
      </c>
      <c r="H28" s="33">
        <v>230128102</v>
      </c>
      <c r="I28" s="34">
        <v>17.8</v>
      </c>
      <c r="J28" s="33">
        <v>145433109</v>
      </c>
      <c r="K28" s="34">
        <v>18.8</v>
      </c>
      <c r="L28" s="34">
        <v>-34.799999999999997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14002324546</v>
      </c>
      <c r="D30" s="33">
        <v>3894280505</v>
      </c>
      <c r="E30" s="34">
        <v>27.8</v>
      </c>
      <c r="F30" s="33">
        <v>3458724195</v>
      </c>
      <c r="G30" s="34">
        <v>24.7</v>
      </c>
      <c r="H30" s="33">
        <v>7353004700</v>
      </c>
      <c r="I30" s="34">
        <v>52.5</v>
      </c>
      <c r="J30" s="33">
        <v>3320978805</v>
      </c>
      <c r="K30" s="34">
        <v>52.2</v>
      </c>
      <c r="L30" s="34">
        <v>4.0999999999999996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51223180</v>
      </c>
      <c r="D31" s="33">
        <v>739881</v>
      </c>
      <c r="E31" s="34">
        <v>1.4</v>
      </c>
      <c r="F31" s="33">
        <v>4007532</v>
      </c>
      <c r="G31" s="34">
        <v>7.8</v>
      </c>
      <c r="H31" s="33">
        <v>4747413</v>
      </c>
      <c r="I31" s="34">
        <v>9.3000000000000007</v>
      </c>
      <c r="J31" s="33">
        <v>23044124</v>
      </c>
      <c r="K31" s="34">
        <v>17.5</v>
      </c>
      <c r="L31" s="34">
        <v>-82.6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915960391</v>
      </c>
      <c r="D32" s="33">
        <v>69619038</v>
      </c>
      <c r="E32" s="34">
        <v>7.6</v>
      </c>
      <c r="F32" s="33">
        <v>136809312</v>
      </c>
      <c r="G32" s="34">
        <v>14.9</v>
      </c>
      <c r="H32" s="33">
        <v>206428350</v>
      </c>
      <c r="I32" s="34">
        <v>22.5</v>
      </c>
      <c r="J32" s="33">
        <v>195573436</v>
      </c>
      <c r="K32" s="34">
        <v>40.4</v>
      </c>
      <c r="L32" s="34">
        <v>-30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33910375</v>
      </c>
      <c r="D33" s="33">
        <v>9612760</v>
      </c>
      <c r="E33" s="34">
        <v>28.3</v>
      </c>
      <c r="F33" s="33">
        <v>4631220</v>
      </c>
      <c r="G33" s="34">
        <v>13.7</v>
      </c>
      <c r="H33" s="33">
        <v>14243980</v>
      </c>
      <c r="I33" s="34">
        <v>42</v>
      </c>
      <c r="J33" s="33">
        <v>6609116</v>
      </c>
      <c r="K33" s="34">
        <v>42</v>
      </c>
      <c r="L33" s="34">
        <v>-29.9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15142824295</v>
      </c>
      <c r="D34" s="33">
        <v>5851253479</v>
      </c>
      <c r="E34" s="34">
        <v>38.6</v>
      </c>
      <c r="F34" s="33">
        <v>4181842650</v>
      </c>
      <c r="G34" s="34">
        <v>27.6</v>
      </c>
      <c r="H34" s="33">
        <v>10033096129</v>
      </c>
      <c r="I34" s="34">
        <v>66.3</v>
      </c>
      <c r="J34" s="33">
        <v>4376424937</v>
      </c>
      <c r="K34" s="34">
        <v>67.900000000000006</v>
      </c>
      <c r="L34" s="34">
        <v>-4.4000000000000004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859597613</v>
      </c>
      <c r="D35" s="33">
        <v>248332376</v>
      </c>
      <c r="E35" s="34">
        <v>28.9</v>
      </c>
      <c r="F35" s="33">
        <v>253263291</v>
      </c>
      <c r="G35" s="34">
        <v>29.5</v>
      </c>
      <c r="H35" s="33">
        <v>501595667</v>
      </c>
      <c r="I35" s="34">
        <v>58.4</v>
      </c>
      <c r="J35" s="33">
        <v>232709654</v>
      </c>
      <c r="K35" s="34">
        <v>57.2</v>
      </c>
      <c r="L35" s="34">
        <v>8.8000000000000007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94652591</v>
      </c>
      <c r="D37" s="33">
        <v>14469772</v>
      </c>
      <c r="E37" s="34">
        <v>15.3</v>
      </c>
      <c r="F37" s="33">
        <v>11763081</v>
      </c>
      <c r="G37" s="34">
        <v>12.4</v>
      </c>
      <c r="H37" s="33">
        <v>26232853</v>
      </c>
      <c r="I37" s="34">
        <v>27.7</v>
      </c>
      <c r="J37" s="33">
        <v>13568795</v>
      </c>
      <c r="K37" s="34">
        <v>42.9</v>
      </c>
      <c r="L37" s="34">
        <v>-13.3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111539185</v>
      </c>
      <c r="D38" s="33">
        <v>9628640</v>
      </c>
      <c r="E38" s="34">
        <v>8.6</v>
      </c>
      <c r="F38" s="33">
        <v>12120937</v>
      </c>
      <c r="G38" s="34">
        <v>10.9</v>
      </c>
      <c r="H38" s="33">
        <v>21749577</v>
      </c>
      <c r="I38" s="34">
        <v>19.5</v>
      </c>
      <c r="J38" s="33">
        <v>9497872</v>
      </c>
      <c r="K38" s="34">
        <v>14.7</v>
      </c>
      <c r="L38" s="34">
        <v>27.6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947309464</v>
      </c>
      <c r="D39" s="33">
        <v>170119824</v>
      </c>
      <c r="E39" s="34">
        <v>18</v>
      </c>
      <c r="F39" s="33">
        <v>475970319</v>
      </c>
      <c r="G39" s="34">
        <v>50.2</v>
      </c>
      <c r="H39" s="33">
        <v>646090143</v>
      </c>
      <c r="I39" s="34">
        <v>68.2</v>
      </c>
      <c r="J39" s="33">
        <v>154200882</v>
      </c>
      <c r="K39" s="34">
        <v>36</v>
      </c>
      <c r="L39" s="34">
        <v>208.7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100</v>
      </c>
      <c r="D40" s="33">
        <v>0</v>
      </c>
      <c r="E40" s="34">
        <v>0</v>
      </c>
      <c r="F40" s="33">
        <v>50594</v>
      </c>
      <c r="G40" s="34">
        <v>50594</v>
      </c>
      <c r="H40" s="33">
        <v>50594</v>
      </c>
      <c r="I40" s="34">
        <v>50594</v>
      </c>
      <c r="J40" s="33">
        <v>-2609</v>
      </c>
      <c r="K40" s="34">
        <v>0</v>
      </c>
      <c r="L40" s="34">
        <v>-2039.2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88949718660</v>
      </c>
      <c r="D42" s="29">
        <v>18312410103</v>
      </c>
      <c r="E42" s="30">
        <v>20.6</v>
      </c>
      <c r="F42" s="29">
        <v>19547728989</v>
      </c>
      <c r="G42" s="30">
        <v>22</v>
      </c>
      <c r="H42" s="29">
        <v>37860139092</v>
      </c>
      <c r="I42" s="30">
        <v>42.6</v>
      </c>
      <c r="J42" s="29">
        <v>20009820849</v>
      </c>
      <c r="K42" s="30">
        <v>44.7</v>
      </c>
      <c r="L42" s="30">
        <v>-2.2999999999999998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20330847848</v>
      </c>
      <c r="D43" s="33">
        <v>4239946385</v>
      </c>
      <c r="E43" s="34">
        <v>20.9</v>
      </c>
      <c r="F43" s="33">
        <v>4822784417</v>
      </c>
      <c r="G43" s="34">
        <v>23.7</v>
      </c>
      <c r="H43" s="33">
        <v>9062730802</v>
      </c>
      <c r="I43" s="34">
        <v>44.6</v>
      </c>
      <c r="J43" s="33">
        <v>4584650494</v>
      </c>
      <c r="K43" s="34">
        <v>44.7</v>
      </c>
      <c r="L43" s="34">
        <v>5.2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888630619</v>
      </c>
      <c r="D44" s="33">
        <v>163263937</v>
      </c>
      <c r="E44" s="34">
        <v>18.399999999999999</v>
      </c>
      <c r="F44" s="33">
        <v>189176676</v>
      </c>
      <c r="G44" s="34">
        <v>21.3</v>
      </c>
      <c r="H44" s="33">
        <v>352440613</v>
      </c>
      <c r="I44" s="34">
        <v>39.700000000000003</v>
      </c>
      <c r="J44" s="33">
        <v>222156171</v>
      </c>
      <c r="K44" s="34">
        <v>48.8</v>
      </c>
      <c r="L44" s="34">
        <v>-14.8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27609609849</v>
      </c>
      <c r="D45" s="33">
        <v>7164141047</v>
      </c>
      <c r="E45" s="34">
        <v>25.9</v>
      </c>
      <c r="F45" s="33">
        <v>6232416825</v>
      </c>
      <c r="G45" s="34">
        <v>22.6</v>
      </c>
      <c r="H45" s="33">
        <v>13396557872</v>
      </c>
      <c r="I45" s="34">
        <v>48.5</v>
      </c>
      <c r="J45" s="33">
        <v>6297359218</v>
      </c>
      <c r="K45" s="34">
        <v>50</v>
      </c>
      <c r="L45" s="34">
        <v>-1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9154722393</v>
      </c>
      <c r="D46" s="33">
        <v>2311663355</v>
      </c>
      <c r="E46" s="34">
        <v>25.3</v>
      </c>
      <c r="F46" s="33">
        <v>1682672384</v>
      </c>
      <c r="G46" s="34">
        <v>18.399999999999999</v>
      </c>
      <c r="H46" s="33">
        <v>3994335739</v>
      </c>
      <c r="I46" s="34">
        <v>43.6</v>
      </c>
      <c r="J46" s="33">
        <v>2052356647</v>
      </c>
      <c r="K46" s="34">
        <v>48.6</v>
      </c>
      <c r="L46" s="34">
        <v>-18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6321195905</v>
      </c>
      <c r="D47" s="33">
        <v>300961299</v>
      </c>
      <c r="E47" s="34">
        <v>4.8</v>
      </c>
      <c r="F47" s="33">
        <v>428665135</v>
      </c>
      <c r="G47" s="34">
        <v>6.8</v>
      </c>
      <c r="H47" s="33">
        <v>729626434</v>
      </c>
      <c r="I47" s="34">
        <v>11.5</v>
      </c>
      <c r="J47" s="33">
        <v>722107385</v>
      </c>
      <c r="K47" s="34">
        <v>17.7</v>
      </c>
      <c r="L47" s="34">
        <v>-40.6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6245608378</v>
      </c>
      <c r="D48" s="33">
        <v>1196778491</v>
      </c>
      <c r="E48" s="34">
        <v>19.2</v>
      </c>
      <c r="F48" s="33">
        <v>1390540951</v>
      </c>
      <c r="G48" s="34">
        <v>22.3</v>
      </c>
      <c r="H48" s="33">
        <v>2587319442</v>
      </c>
      <c r="I48" s="34">
        <v>41.4</v>
      </c>
      <c r="J48" s="33">
        <v>1618872185</v>
      </c>
      <c r="K48" s="34">
        <v>47.5</v>
      </c>
      <c r="L48" s="34">
        <v>-14.1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1506575552</v>
      </c>
      <c r="D49" s="33">
        <v>383308846</v>
      </c>
      <c r="E49" s="34">
        <v>25.4</v>
      </c>
      <c r="F49" s="33">
        <v>566905818</v>
      </c>
      <c r="G49" s="34">
        <v>37.6</v>
      </c>
      <c r="H49" s="33">
        <v>950214664</v>
      </c>
      <c r="I49" s="34">
        <v>63.1</v>
      </c>
      <c r="J49" s="33">
        <v>481983396</v>
      </c>
      <c r="K49" s="34">
        <v>50.5</v>
      </c>
      <c r="L49" s="34">
        <v>17.600000000000001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9437466575</v>
      </c>
      <c r="D50" s="33">
        <v>1494412432</v>
      </c>
      <c r="E50" s="34">
        <v>15.8</v>
      </c>
      <c r="F50" s="33">
        <v>2820992982</v>
      </c>
      <c r="G50" s="34">
        <v>29.9</v>
      </c>
      <c r="H50" s="33">
        <v>4315405414</v>
      </c>
      <c r="I50" s="34">
        <v>45.7</v>
      </c>
      <c r="J50" s="33">
        <v>2626752391</v>
      </c>
      <c r="K50" s="34">
        <v>46.8</v>
      </c>
      <c r="L50" s="34">
        <v>7.4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361573195</v>
      </c>
      <c r="D51" s="33">
        <v>50673024</v>
      </c>
      <c r="E51" s="34">
        <v>14</v>
      </c>
      <c r="F51" s="33">
        <v>55357101</v>
      </c>
      <c r="G51" s="34">
        <v>15.3</v>
      </c>
      <c r="H51" s="33">
        <v>106030125</v>
      </c>
      <c r="I51" s="34">
        <v>29.3</v>
      </c>
      <c r="J51" s="33">
        <v>65578858</v>
      </c>
      <c r="K51" s="34">
        <v>40.299999999999997</v>
      </c>
      <c r="L51" s="34">
        <v>-15.6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2074139987</v>
      </c>
      <c r="D52" s="33">
        <v>-69555135</v>
      </c>
      <c r="E52" s="34">
        <v>-3.4</v>
      </c>
      <c r="F52" s="33">
        <v>135372326</v>
      </c>
      <c r="G52" s="34">
        <v>6.5</v>
      </c>
      <c r="H52" s="33">
        <v>65817191</v>
      </c>
      <c r="I52" s="34">
        <v>3.2</v>
      </c>
      <c r="J52" s="33">
        <v>75676505</v>
      </c>
      <c r="K52" s="34">
        <v>24.8</v>
      </c>
      <c r="L52" s="34">
        <v>78.900000000000006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4412903071</v>
      </c>
      <c r="D53" s="33">
        <v>922344255</v>
      </c>
      <c r="E53" s="34">
        <v>20.9</v>
      </c>
      <c r="F53" s="33">
        <v>1098420943</v>
      </c>
      <c r="G53" s="34">
        <v>24.9</v>
      </c>
      <c r="H53" s="33">
        <v>2020765198</v>
      </c>
      <c r="I53" s="34">
        <v>45.8</v>
      </c>
      <c r="J53" s="33">
        <v>1098931473</v>
      </c>
      <c r="K53" s="34">
        <v>48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2088300</v>
      </c>
      <c r="D54" s="33">
        <v>0</v>
      </c>
      <c r="E54" s="34">
        <v>0</v>
      </c>
      <c r="F54" s="33">
        <v>634338</v>
      </c>
      <c r="G54" s="34">
        <v>30.4</v>
      </c>
      <c r="H54" s="33">
        <v>634338</v>
      </c>
      <c r="I54" s="34">
        <v>30.4</v>
      </c>
      <c r="J54" s="33">
        <v>0</v>
      </c>
      <c r="K54" s="34">
        <v>-0.1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604356988</v>
      </c>
      <c r="D55" s="33">
        <v>154472167</v>
      </c>
      <c r="E55" s="34">
        <v>25.6</v>
      </c>
      <c r="F55" s="33">
        <v>123789093</v>
      </c>
      <c r="G55" s="34">
        <v>20.5</v>
      </c>
      <c r="H55" s="33">
        <v>278261260</v>
      </c>
      <c r="I55" s="34">
        <v>46</v>
      </c>
      <c r="J55" s="33">
        <v>163396126</v>
      </c>
      <c r="K55" s="34">
        <v>59.3</v>
      </c>
      <c r="L55" s="34">
        <v>-24.2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1359942230</v>
      </c>
      <c r="D57" s="43">
        <v>6110019587</v>
      </c>
      <c r="E57" s="44">
        <v>0</v>
      </c>
      <c r="F57" s="43">
        <v>1685524609</v>
      </c>
      <c r="G57" s="44">
        <v>0</v>
      </c>
      <c r="H57" s="43">
        <v>7795544196</v>
      </c>
      <c r="I57" s="44">
        <v>0</v>
      </c>
      <c r="J57" s="43">
        <v>451998905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5565416704</v>
      </c>
      <c r="D58" s="33">
        <v>745797730</v>
      </c>
      <c r="E58" s="34">
        <v>13.4</v>
      </c>
      <c r="F58" s="33">
        <v>1665247453</v>
      </c>
      <c r="G58" s="34">
        <v>29.9</v>
      </c>
      <c r="H58" s="33">
        <v>2411045183</v>
      </c>
      <c r="I58" s="34">
        <v>43.3</v>
      </c>
      <c r="J58" s="33">
        <v>1796508431</v>
      </c>
      <c r="K58" s="34">
        <v>45.6</v>
      </c>
      <c r="L58" s="34">
        <v>-7.3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11000000</v>
      </c>
      <c r="D59" s="33">
        <v>0</v>
      </c>
      <c r="E59" s="34">
        <v>0</v>
      </c>
      <c r="F59" s="33">
        <v>52008</v>
      </c>
      <c r="G59" s="34">
        <v>0.5</v>
      </c>
      <c r="H59" s="33">
        <v>52008</v>
      </c>
      <c r="I59" s="34">
        <v>0.5</v>
      </c>
      <c r="J59" s="33">
        <v>-509011918</v>
      </c>
      <c r="K59" s="34">
        <v>-5090.1000000000004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6936358934</v>
      </c>
      <c r="D60" s="43">
        <v>6855817317</v>
      </c>
      <c r="E60" s="44"/>
      <c r="F60" s="43">
        <v>3350824070</v>
      </c>
      <c r="G60" s="44"/>
      <c r="H60" s="43">
        <v>10206641387</v>
      </c>
      <c r="I60" s="44"/>
      <c r="J60" s="43">
        <v>1739495418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6936358934</v>
      </c>
      <c r="D62" s="43">
        <v>6855817317</v>
      </c>
      <c r="E62" s="44"/>
      <c r="F62" s="43">
        <v>3350824070</v>
      </c>
      <c r="G62" s="44"/>
      <c r="H62" s="43">
        <v>10206641387</v>
      </c>
      <c r="I62" s="44"/>
      <c r="J62" s="43">
        <v>1739495418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6936358934</v>
      </c>
      <c r="D65" s="43">
        <v>6855817317</v>
      </c>
      <c r="E65" s="44"/>
      <c r="F65" s="43">
        <v>3350824070</v>
      </c>
      <c r="G65" s="44"/>
      <c r="H65" s="43">
        <v>10206641387</v>
      </c>
      <c r="I65" s="44"/>
      <c r="J65" s="43">
        <v>1739495418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6936358934</v>
      </c>
      <c r="D68" s="43">
        <v>6855817317</v>
      </c>
      <c r="E68" s="44"/>
      <c r="F68" s="43">
        <v>3350824070</v>
      </c>
      <c r="G68" s="44"/>
      <c r="H68" s="43">
        <v>10206641387</v>
      </c>
      <c r="I68" s="44"/>
      <c r="J68" s="43">
        <v>1739495418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8629551115</v>
      </c>
      <c r="D76" s="29">
        <v>1121950542</v>
      </c>
      <c r="E76" s="30">
        <v>13</v>
      </c>
      <c r="F76" s="29">
        <v>2301959682</v>
      </c>
      <c r="G76" s="30">
        <v>26.7</v>
      </c>
      <c r="H76" s="29">
        <v>3423910224</v>
      </c>
      <c r="I76" s="30">
        <v>39.700000000000003</v>
      </c>
      <c r="J76" s="29">
        <v>2227797447</v>
      </c>
      <c r="K76" s="30">
        <v>36.1</v>
      </c>
      <c r="L76" s="30">
        <v>3.3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5273309628</v>
      </c>
      <c r="D77" s="41">
        <v>749019631</v>
      </c>
      <c r="E77" s="40">
        <v>14.2</v>
      </c>
      <c r="F77" s="41">
        <v>1558663278</v>
      </c>
      <c r="G77" s="40">
        <v>29.6</v>
      </c>
      <c r="H77" s="41">
        <v>2307682909</v>
      </c>
      <c r="I77" s="40">
        <v>43.8</v>
      </c>
      <c r="J77" s="41">
        <v>1629881805</v>
      </c>
      <c r="K77" s="40">
        <v>44.3</v>
      </c>
      <c r="L77" s="40">
        <v>-4.4000000000000004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63964296</v>
      </c>
      <c r="D78" s="41">
        <v>2620082</v>
      </c>
      <c r="E78" s="40">
        <v>4.0999999999999996</v>
      </c>
      <c r="F78" s="41">
        <v>19093295</v>
      </c>
      <c r="G78" s="40">
        <v>29.8</v>
      </c>
      <c r="H78" s="41">
        <v>21713377</v>
      </c>
      <c r="I78" s="40">
        <v>33.9</v>
      </c>
      <c r="J78" s="41">
        <v>46551372</v>
      </c>
      <c r="K78" s="40">
        <v>22</v>
      </c>
      <c r="L78" s="40">
        <v>-59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53057181</v>
      </c>
      <c r="D80" s="41">
        <v>10038978</v>
      </c>
      <c r="E80" s="40">
        <v>18.899999999999999</v>
      </c>
      <c r="F80" s="41">
        <v>13524200</v>
      </c>
      <c r="G80" s="40">
        <v>25.5</v>
      </c>
      <c r="H80" s="41">
        <v>23563178</v>
      </c>
      <c r="I80" s="40">
        <v>44.4</v>
      </c>
      <c r="J80" s="41">
        <v>16965648</v>
      </c>
      <c r="K80" s="40">
        <v>52.6</v>
      </c>
      <c r="L80" s="40">
        <v>-20.3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5390331105</v>
      </c>
      <c r="D81" s="54">
        <v>761678691</v>
      </c>
      <c r="E81" s="55">
        <v>14.1</v>
      </c>
      <c r="F81" s="54">
        <v>1591280773</v>
      </c>
      <c r="G81" s="55">
        <v>29.5</v>
      </c>
      <c r="H81" s="54">
        <v>2352959464</v>
      </c>
      <c r="I81" s="55">
        <v>43.7</v>
      </c>
      <c r="J81" s="54">
        <v>1693398825</v>
      </c>
      <c r="K81" s="55">
        <v>43.5</v>
      </c>
      <c r="L81" s="55">
        <v>-6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1149139028</v>
      </c>
      <c r="D82" s="41">
        <v>174870254</v>
      </c>
      <c r="E82" s="40">
        <v>15.2</v>
      </c>
      <c r="F82" s="41">
        <v>275506287</v>
      </c>
      <c r="G82" s="40">
        <v>24</v>
      </c>
      <c r="H82" s="41">
        <v>450376541</v>
      </c>
      <c r="I82" s="40">
        <v>39.200000000000003</v>
      </c>
      <c r="J82" s="41">
        <v>224629941</v>
      </c>
      <c r="K82" s="40">
        <v>27</v>
      </c>
      <c r="L82" s="40">
        <v>22.6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2090080982</v>
      </c>
      <c r="D83" s="41">
        <v>185401597</v>
      </c>
      <c r="E83" s="40">
        <v>8.9</v>
      </c>
      <c r="F83" s="41">
        <v>435172622</v>
      </c>
      <c r="G83" s="40">
        <v>20.8</v>
      </c>
      <c r="H83" s="41">
        <v>620574219</v>
      </c>
      <c r="I83" s="40">
        <v>29.7</v>
      </c>
      <c r="J83" s="41">
        <v>309768681</v>
      </c>
      <c r="K83" s="40">
        <v>21.7</v>
      </c>
      <c r="L83" s="40">
        <v>40.5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8629551115</v>
      </c>
      <c r="D86" s="29">
        <v>1121950542</v>
      </c>
      <c r="E86" s="55">
        <v>13</v>
      </c>
      <c r="F86" s="29">
        <v>2320399837</v>
      </c>
      <c r="G86" s="55">
        <v>26.9</v>
      </c>
      <c r="H86" s="29">
        <v>3442350379</v>
      </c>
      <c r="I86" s="55">
        <v>39.9</v>
      </c>
      <c r="J86" s="29">
        <v>2342655891</v>
      </c>
      <c r="K86" s="55">
        <v>37.799999999999997</v>
      </c>
      <c r="L86" s="55">
        <v>-1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499775423</v>
      </c>
      <c r="D87" s="54">
        <v>73376201</v>
      </c>
      <c r="E87" s="55">
        <v>14.7</v>
      </c>
      <c r="F87" s="54">
        <v>123889286</v>
      </c>
      <c r="G87" s="55">
        <v>24.8</v>
      </c>
      <c r="H87" s="54">
        <v>197265487</v>
      </c>
      <c r="I87" s="55">
        <v>39.5</v>
      </c>
      <c r="J87" s="54">
        <v>99302746</v>
      </c>
      <c r="K87" s="55">
        <v>14.4</v>
      </c>
      <c r="L87" s="55">
        <v>24.8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70428643</v>
      </c>
      <c r="D88" s="33">
        <v>40840663</v>
      </c>
      <c r="E88" s="34">
        <v>58</v>
      </c>
      <c r="F88" s="33">
        <v>38339651</v>
      </c>
      <c r="G88" s="34">
        <v>54.4</v>
      </c>
      <c r="H88" s="33">
        <v>79180314</v>
      </c>
      <c r="I88" s="34">
        <v>112.4</v>
      </c>
      <c r="J88" s="33">
        <v>22597336</v>
      </c>
      <c r="K88" s="34">
        <v>7.9</v>
      </c>
      <c r="L88" s="34">
        <v>69.7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428908464</v>
      </c>
      <c r="D89" s="33">
        <v>32490558</v>
      </c>
      <c r="E89" s="34">
        <v>7.6</v>
      </c>
      <c r="F89" s="33">
        <v>85554531</v>
      </c>
      <c r="G89" s="34">
        <v>19.899999999999999</v>
      </c>
      <c r="H89" s="33">
        <v>118045089</v>
      </c>
      <c r="I89" s="34">
        <v>27.5</v>
      </c>
      <c r="J89" s="33">
        <v>76713165</v>
      </c>
      <c r="K89" s="34">
        <v>19.600000000000001</v>
      </c>
      <c r="L89" s="34">
        <v>11.5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438316</v>
      </c>
      <c r="D90" s="33">
        <v>44980</v>
      </c>
      <c r="E90" s="34">
        <v>10.3</v>
      </c>
      <c r="F90" s="33">
        <v>-4896</v>
      </c>
      <c r="G90" s="34">
        <v>-1.1000000000000001</v>
      </c>
      <c r="H90" s="33">
        <v>40084</v>
      </c>
      <c r="I90" s="34">
        <v>9.1</v>
      </c>
      <c r="J90" s="33">
        <v>-7755</v>
      </c>
      <c r="K90" s="34">
        <v>-0.3</v>
      </c>
      <c r="L90" s="34">
        <v>-36.9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658231592</v>
      </c>
      <c r="D91" s="54">
        <v>52073754</v>
      </c>
      <c r="E91" s="55">
        <v>7.9</v>
      </c>
      <c r="F91" s="54">
        <v>182688094</v>
      </c>
      <c r="G91" s="55">
        <v>27.8</v>
      </c>
      <c r="H91" s="54">
        <v>234761848</v>
      </c>
      <c r="I91" s="55">
        <v>35.700000000000003</v>
      </c>
      <c r="J91" s="54">
        <v>121988967</v>
      </c>
      <c r="K91" s="55">
        <v>23.8</v>
      </c>
      <c r="L91" s="55">
        <v>49.8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225640407</v>
      </c>
      <c r="D92" s="33">
        <v>22118474</v>
      </c>
      <c r="E92" s="34">
        <v>9.8000000000000007</v>
      </c>
      <c r="F92" s="33">
        <v>31580856</v>
      </c>
      <c r="G92" s="34">
        <v>14</v>
      </c>
      <c r="H92" s="33">
        <v>53699330</v>
      </c>
      <c r="I92" s="34">
        <v>23.8</v>
      </c>
      <c r="J92" s="33">
        <v>22388994</v>
      </c>
      <c r="K92" s="34">
        <v>18.8</v>
      </c>
      <c r="L92" s="34">
        <v>41.1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248979915</v>
      </c>
      <c r="D93" s="33">
        <v>15920993</v>
      </c>
      <c r="E93" s="34">
        <v>6.4</v>
      </c>
      <c r="F93" s="33">
        <v>101252914</v>
      </c>
      <c r="G93" s="34">
        <v>40.700000000000003</v>
      </c>
      <c r="H93" s="33">
        <v>117173907</v>
      </c>
      <c r="I93" s="34">
        <v>47.1</v>
      </c>
      <c r="J93" s="33">
        <v>50077081</v>
      </c>
      <c r="K93" s="34">
        <v>33.1</v>
      </c>
      <c r="L93" s="34">
        <v>102.2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75889614</v>
      </c>
      <c r="D94" s="33">
        <v>4746797</v>
      </c>
      <c r="E94" s="34">
        <v>6.3</v>
      </c>
      <c r="F94" s="33">
        <v>11847858</v>
      </c>
      <c r="G94" s="34">
        <v>15.6</v>
      </c>
      <c r="H94" s="33">
        <v>16594655</v>
      </c>
      <c r="I94" s="34">
        <v>21.9</v>
      </c>
      <c r="J94" s="33">
        <v>8572780</v>
      </c>
      <c r="K94" s="34">
        <v>4.7</v>
      </c>
      <c r="L94" s="34">
        <v>38.200000000000003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104121656</v>
      </c>
      <c r="D95" s="33">
        <v>9287490</v>
      </c>
      <c r="E95" s="34">
        <v>8.9</v>
      </c>
      <c r="F95" s="33">
        <v>38006466</v>
      </c>
      <c r="G95" s="34">
        <v>36.5</v>
      </c>
      <c r="H95" s="33">
        <v>47293956</v>
      </c>
      <c r="I95" s="34">
        <v>45.4</v>
      </c>
      <c r="J95" s="33">
        <v>40929525</v>
      </c>
      <c r="K95" s="34">
        <v>23.8</v>
      </c>
      <c r="L95" s="34">
        <v>-7.1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3600000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20587</v>
      </c>
      <c r="K96" s="34">
        <v>7.5</v>
      </c>
      <c r="L96" s="34">
        <v>-100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1884047418</v>
      </c>
      <c r="D97" s="54">
        <v>371670955</v>
      </c>
      <c r="E97" s="55">
        <v>19.7</v>
      </c>
      <c r="F97" s="54">
        <v>658280505</v>
      </c>
      <c r="G97" s="55">
        <v>34.9</v>
      </c>
      <c r="H97" s="54">
        <v>1029951460</v>
      </c>
      <c r="I97" s="55">
        <v>54.7</v>
      </c>
      <c r="J97" s="54">
        <v>808007284</v>
      </c>
      <c r="K97" s="55">
        <v>52.1</v>
      </c>
      <c r="L97" s="55">
        <v>-18.5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521968437</v>
      </c>
      <c r="D98" s="33">
        <v>71717914</v>
      </c>
      <c r="E98" s="34">
        <v>13.7</v>
      </c>
      <c r="F98" s="33">
        <v>129785084</v>
      </c>
      <c r="G98" s="34">
        <v>24.9</v>
      </c>
      <c r="H98" s="33">
        <v>201502998</v>
      </c>
      <c r="I98" s="34">
        <v>38.6</v>
      </c>
      <c r="J98" s="33">
        <v>135669238</v>
      </c>
      <c r="K98" s="34">
        <v>31.6</v>
      </c>
      <c r="L98" s="34">
        <v>-4.3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1359775981</v>
      </c>
      <c r="D99" s="33">
        <v>299901633</v>
      </c>
      <c r="E99" s="34">
        <v>22.1</v>
      </c>
      <c r="F99" s="33">
        <v>527866186</v>
      </c>
      <c r="G99" s="34">
        <v>38.799999999999997</v>
      </c>
      <c r="H99" s="33">
        <v>827767819</v>
      </c>
      <c r="I99" s="34">
        <v>60.9</v>
      </c>
      <c r="J99" s="33">
        <v>672264704</v>
      </c>
      <c r="K99" s="34">
        <v>60.4</v>
      </c>
      <c r="L99" s="34">
        <v>-21.5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2303000</v>
      </c>
      <c r="D100" s="33">
        <v>51408</v>
      </c>
      <c r="E100" s="34">
        <v>2.2000000000000002</v>
      </c>
      <c r="F100" s="33">
        <v>629235</v>
      </c>
      <c r="G100" s="34">
        <v>27.3</v>
      </c>
      <c r="H100" s="33">
        <v>680643</v>
      </c>
      <c r="I100" s="34">
        <v>29.6</v>
      </c>
      <c r="J100" s="33">
        <v>73342</v>
      </c>
      <c r="K100" s="34">
        <v>2.2000000000000002</v>
      </c>
      <c r="L100" s="34">
        <v>757.9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5572878756</v>
      </c>
      <c r="D101" s="54">
        <v>614855186</v>
      </c>
      <c r="E101" s="55">
        <v>11</v>
      </c>
      <c r="F101" s="54">
        <v>1354671504</v>
      </c>
      <c r="G101" s="55">
        <v>24.3</v>
      </c>
      <c r="H101" s="54">
        <v>1969526690</v>
      </c>
      <c r="I101" s="55">
        <v>35.299999999999997</v>
      </c>
      <c r="J101" s="54">
        <v>1305963263</v>
      </c>
      <c r="K101" s="55">
        <v>37.200000000000003</v>
      </c>
      <c r="L101" s="55">
        <v>3.7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1378453401</v>
      </c>
      <c r="D102" s="33">
        <v>85516791</v>
      </c>
      <c r="E102" s="34">
        <v>6.2</v>
      </c>
      <c r="F102" s="33">
        <v>169461089</v>
      </c>
      <c r="G102" s="34">
        <v>12.3</v>
      </c>
      <c r="H102" s="33">
        <v>254977880</v>
      </c>
      <c r="I102" s="34">
        <v>18.5</v>
      </c>
      <c r="J102" s="33">
        <v>158975912</v>
      </c>
      <c r="K102" s="34">
        <v>24.7</v>
      </c>
      <c r="L102" s="34">
        <v>6.6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2249190217</v>
      </c>
      <c r="D103" s="33">
        <v>320689663</v>
      </c>
      <c r="E103" s="34">
        <v>14.3</v>
      </c>
      <c r="F103" s="33">
        <v>688266053</v>
      </c>
      <c r="G103" s="34">
        <v>30.6</v>
      </c>
      <c r="H103" s="33">
        <v>1008955716</v>
      </c>
      <c r="I103" s="34">
        <v>44.9</v>
      </c>
      <c r="J103" s="33">
        <v>610134317</v>
      </c>
      <c r="K103" s="34">
        <v>41.4</v>
      </c>
      <c r="L103" s="34">
        <v>12.8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1684099367</v>
      </c>
      <c r="D104" s="33">
        <v>192339462</v>
      </c>
      <c r="E104" s="34">
        <v>11.4</v>
      </c>
      <c r="F104" s="33">
        <v>447089948</v>
      </c>
      <c r="G104" s="34">
        <v>26.5</v>
      </c>
      <c r="H104" s="33">
        <v>639429410</v>
      </c>
      <c r="I104" s="34">
        <v>38</v>
      </c>
      <c r="J104" s="33">
        <v>454187629</v>
      </c>
      <c r="K104" s="34">
        <v>37.5</v>
      </c>
      <c r="L104" s="34">
        <v>-1.6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261135771</v>
      </c>
      <c r="D105" s="33">
        <v>16309270</v>
      </c>
      <c r="E105" s="34">
        <v>6.2</v>
      </c>
      <c r="F105" s="33">
        <v>49854414</v>
      </c>
      <c r="G105" s="34">
        <v>19.100000000000001</v>
      </c>
      <c r="H105" s="33">
        <v>66163684</v>
      </c>
      <c r="I105" s="34">
        <v>25.3</v>
      </c>
      <c r="J105" s="33">
        <v>82665405</v>
      </c>
      <c r="K105" s="34">
        <v>47</v>
      </c>
      <c r="L105" s="34">
        <v>-39.700000000000003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14617926</v>
      </c>
      <c r="D106" s="54">
        <v>9974446</v>
      </c>
      <c r="E106" s="55">
        <v>68.2</v>
      </c>
      <c r="F106" s="54">
        <v>870448</v>
      </c>
      <c r="G106" s="55">
        <v>6</v>
      </c>
      <c r="H106" s="54">
        <v>10844894</v>
      </c>
      <c r="I106" s="55">
        <v>74.2</v>
      </c>
      <c r="J106" s="54">
        <v>7393631</v>
      </c>
      <c r="K106" s="55">
        <v>26.5</v>
      </c>
      <c r="L106" s="55">
        <v>-88.2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87062035308</v>
      </c>
      <c r="D114" s="54">
        <v>24070889719</v>
      </c>
      <c r="E114" s="55">
        <v>27.6</v>
      </c>
      <c r="F114" s="54">
        <v>19740039479</v>
      </c>
      <c r="G114" s="55">
        <v>22.7</v>
      </c>
      <c r="H114" s="54">
        <v>43810929198</v>
      </c>
      <c r="I114" s="55">
        <v>50.3</v>
      </c>
      <c r="J114" s="54">
        <v>18176131078</v>
      </c>
      <c r="K114" s="55">
        <v>52.7</v>
      </c>
      <c r="L114" s="55">
        <v>8.6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12239650285</v>
      </c>
      <c r="D115" s="33">
        <v>4743658263</v>
      </c>
      <c r="E115" s="34">
        <v>38.799999999999997</v>
      </c>
      <c r="F115" s="33">
        <v>2599872102</v>
      </c>
      <c r="G115" s="34">
        <v>21.2</v>
      </c>
      <c r="H115" s="33">
        <v>7343530365</v>
      </c>
      <c r="I115" s="34">
        <v>60</v>
      </c>
      <c r="J115" s="33">
        <v>6250940839</v>
      </c>
      <c r="K115" s="34">
        <v>107.7</v>
      </c>
      <c r="L115" s="34">
        <v>-58.4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47238247392</v>
      </c>
      <c r="D116" s="33">
        <v>8203670252</v>
      </c>
      <c r="E116" s="34">
        <v>17.399999999999999</v>
      </c>
      <c r="F116" s="33">
        <v>7896265608</v>
      </c>
      <c r="G116" s="34">
        <v>16.7</v>
      </c>
      <c r="H116" s="33">
        <v>16099935860</v>
      </c>
      <c r="I116" s="34">
        <v>34.1</v>
      </c>
      <c r="J116" s="33">
        <v>7794810271</v>
      </c>
      <c r="K116" s="34">
        <v>33.299999999999997</v>
      </c>
      <c r="L116" s="34">
        <v>1.3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5420288155</v>
      </c>
      <c r="D117" s="33">
        <v>3738546737</v>
      </c>
      <c r="E117" s="34">
        <v>69</v>
      </c>
      <c r="F117" s="33">
        <v>3096258474</v>
      </c>
      <c r="G117" s="34">
        <v>57.1</v>
      </c>
      <c r="H117" s="33">
        <v>6834805211</v>
      </c>
      <c r="I117" s="34">
        <v>126.1</v>
      </c>
      <c r="J117" s="33">
        <v>4509725128</v>
      </c>
      <c r="K117" s="34">
        <v>283.60000000000002</v>
      </c>
      <c r="L117" s="34">
        <v>-31.3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15193134438</v>
      </c>
      <c r="D118" s="33">
        <v>5222244409</v>
      </c>
      <c r="E118" s="34">
        <v>34.4</v>
      </c>
      <c r="F118" s="33">
        <v>4613578264</v>
      </c>
      <c r="G118" s="34">
        <v>30.4</v>
      </c>
      <c r="H118" s="33">
        <v>9835822673</v>
      </c>
      <c r="I118" s="34">
        <v>64.7</v>
      </c>
      <c r="J118" s="33">
        <v>3936458152</v>
      </c>
      <c r="K118" s="34">
        <v>59.3</v>
      </c>
      <c r="L118" s="34">
        <v>17.2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5519056836</v>
      </c>
      <c r="D119" s="33">
        <v>1995024681</v>
      </c>
      <c r="E119" s="34">
        <v>36.1</v>
      </c>
      <c r="F119" s="33">
        <v>1389585436</v>
      </c>
      <c r="G119" s="34">
        <v>25.2</v>
      </c>
      <c r="H119" s="33">
        <v>3384610117</v>
      </c>
      <c r="I119" s="34">
        <v>61.3</v>
      </c>
      <c r="J119" s="33">
        <v>1721588693</v>
      </c>
      <c r="K119" s="34">
        <v>53.6</v>
      </c>
      <c r="L119" s="34">
        <v>-19.3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1451589777</v>
      </c>
      <c r="D120" s="33">
        <v>166637169</v>
      </c>
      <c r="E120" s="34">
        <v>11.5</v>
      </c>
      <c r="F120" s="33">
        <v>143860363</v>
      </c>
      <c r="G120" s="34">
        <v>9.9</v>
      </c>
      <c r="H120" s="33">
        <v>310497532</v>
      </c>
      <c r="I120" s="34">
        <v>21.4</v>
      </c>
      <c r="J120" s="33">
        <v>-6038687463</v>
      </c>
      <c r="K120" s="34">
        <v>-616.29999999999995</v>
      </c>
      <c r="L120" s="34">
        <v>-102.4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68425</v>
      </c>
      <c r="D121" s="33">
        <v>1108208</v>
      </c>
      <c r="E121" s="34">
        <v>1619.6</v>
      </c>
      <c r="F121" s="33">
        <v>619232</v>
      </c>
      <c r="G121" s="34">
        <v>905</v>
      </c>
      <c r="H121" s="33">
        <v>1727440</v>
      </c>
      <c r="I121" s="34">
        <v>2524.6</v>
      </c>
      <c r="J121" s="33">
        <v>1295458</v>
      </c>
      <c r="K121" s="34">
        <v>3641.8</v>
      </c>
      <c r="L121" s="34">
        <v>-52.2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-76506166529</v>
      </c>
      <c r="D122" s="54">
        <v>-16783325656</v>
      </c>
      <c r="E122" s="55">
        <v>21.9</v>
      </c>
      <c r="F122" s="54">
        <v>-15362690523</v>
      </c>
      <c r="G122" s="55">
        <v>20.100000000000001</v>
      </c>
      <c r="H122" s="54">
        <v>-32146016179</v>
      </c>
      <c r="I122" s="55">
        <v>42</v>
      </c>
      <c r="J122" s="54">
        <v>-16652779207</v>
      </c>
      <c r="K122" s="55">
        <v>44.1</v>
      </c>
      <c r="L122" s="55">
        <v>-7.7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-74832101173</v>
      </c>
      <c r="D123" s="33">
        <v>-16737316964</v>
      </c>
      <c r="E123" s="34">
        <v>22.4</v>
      </c>
      <c r="F123" s="33">
        <v>-15132068159</v>
      </c>
      <c r="G123" s="34">
        <v>20.2</v>
      </c>
      <c r="H123" s="33">
        <v>-31869385123</v>
      </c>
      <c r="I123" s="34">
        <v>42.6</v>
      </c>
      <c r="J123" s="33">
        <v>-16409325893</v>
      </c>
      <c r="K123" s="34">
        <v>44.5</v>
      </c>
      <c r="L123" s="34">
        <v>-7.8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-1341231718</v>
      </c>
      <c r="D124" s="33">
        <v>-41945790</v>
      </c>
      <c r="E124" s="34">
        <v>3.1</v>
      </c>
      <c r="F124" s="33">
        <v>-225489241</v>
      </c>
      <c r="G124" s="34">
        <v>16.8</v>
      </c>
      <c r="H124" s="33">
        <v>-267435031</v>
      </c>
      <c r="I124" s="34">
        <v>19.899999999999999</v>
      </c>
      <c r="J124" s="33">
        <v>-238414713</v>
      </c>
      <c r="K124" s="34">
        <v>24.5</v>
      </c>
      <c r="L124" s="34">
        <v>-5.4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-332833638</v>
      </c>
      <c r="D125" s="33">
        <v>-4062902</v>
      </c>
      <c r="E125" s="34">
        <v>1.2</v>
      </c>
      <c r="F125" s="33">
        <v>-5133123</v>
      </c>
      <c r="G125" s="34">
        <v>1.5</v>
      </c>
      <c r="H125" s="33">
        <v>-9196025</v>
      </c>
      <c r="I125" s="34">
        <v>2.8</v>
      </c>
      <c r="J125" s="33">
        <v>-5038601</v>
      </c>
      <c r="K125" s="34">
        <v>5.3</v>
      </c>
      <c r="L125" s="34">
        <v>1.9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10555868779</v>
      </c>
      <c r="D126" s="64">
        <v>7287564063</v>
      </c>
      <c r="E126" s="65">
        <v>69</v>
      </c>
      <c r="F126" s="64">
        <v>4377348956</v>
      </c>
      <c r="G126" s="65">
        <v>41.5</v>
      </c>
      <c r="H126" s="64">
        <v>11664913019</v>
      </c>
      <c r="I126" s="65">
        <v>110.5</v>
      </c>
      <c r="J126" s="64">
        <v>1523351871</v>
      </c>
      <c r="K126" s="65">
        <v>113.4</v>
      </c>
      <c r="L126" s="65">
        <v>187.3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416250090</v>
      </c>
      <c r="D129" s="54">
        <v>84408010</v>
      </c>
      <c r="E129" s="55">
        <v>20.3</v>
      </c>
      <c r="F129" s="54">
        <v>13424909</v>
      </c>
      <c r="G129" s="55">
        <v>3.2</v>
      </c>
      <c r="H129" s="54">
        <v>97832919</v>
      </c>
      <c r="I129" s="55">
        <v>23.5</v>
      </c>
      <c r="J129" s="54">
        <v>87367469</v>
      </c>
      <c r="K129" s="55">
        <v>-63.5</v>
      </c>
      <c r="L129" s="55">
        <v>-84.6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114044374</v>
      </c>
      <c r="D130" s="33">
        <v>7437706</v>
      </c>
      <c r="E130" s="34">
        <v>6.5</v>
      </c>
      <c r="F130" s="33">
        <v>8233242</v>
      </c>
      <c r="G130" s="34">
        <v>7.2</v>
      </c>
      <c r="H130" s="33">
        <v>15670948</v>
      </c>
      <c r="I130" s="34">
        <v>13.7</v>
      </c>
      <c r="J130" s="33">
        <v>1374886</v>
      </c>
      <c r="K130" s="34">
        <v>2.1</v>
      </c>
      <c r="L130" s="34">
        <v>498.8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302700944</v>
      </c>
      <c r="D132" s="33">
        <v>79083756</v>
      </c>
      <c r="E132" s="34">
        <v>26.1</v>
      </c>
      <c r="F132" s="33">
        <v>7668075</v>
      </c>
      <c r="G132" s="34">
        <v>2.5</v>
      </c>
      <c r="H132" s="33">
        <v>86751831</v>
      </c>
      <c r="I132" s="34">
        <v>28.7</v>
      </c>
      <c r="J132" s="33">
        <v>1666801</v>
      </c>
      <c r="K132" s="34">
        <v>-24.4</v>
      </c>
      <c r="L132" s="34">
        <v>360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-495228</v>
      </c>
      <c r="D133" s="33">
        <v>-2113452</v>
      </c>
      <c r="E133" s="34">
        <v>426.8</v>
      </c>
      <c r="F133" s="33">
        <v>-2476408</v>
      </c>
      <c r="G133" s="34">
        <v>500.1</v>
      </c>
      <c r="H133" s="33">
        <v>-4589860</v>
      </c>
      <c r="I133" s="34">
        <v>926.8</v>
      </c>
      <c r="J133" s="33">
        <v>84325782</v>
      </c>
      <c r="K133" s="34">
        <v>-204.5</v>
      </c>
      <c r="L133" s="34">
        <v>-102.9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-8915257523</v>
      </c>
      <c r="D134" s="54">
        <v>-1450127873</v>
      </c>
      <c r="E134" s="55">
        <v>16.3</v>
      </c>
      <c r="F134" s="54">
        <v>-2146902899</v>
      </c>
      <c r="G134" s="55">
        <v>24.1</v>
      </c>
      <c r="H134" s="54">
        <v>-3597030772</v>
      </c>
      <c r="I134" s="55">
        <v>40.299999999999997</v>
      </c>
      <c r="J134" s="54">
        <v>-2168931778</v>
      </c>
      <c r="K134" s="55">
        <v>37.4</v>
      </c>
      <c r="L134" s="55">
        <v>-1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-8915257523</v>
      </c>
      <c r="D135" s="33">
        <v>-1450127873</v>
      </c>
      <c r="E135" s="34">
        <v>16.3</v>
      </c>
      <c r="F135" s="33">
        <v>-2146902899</v>
      </c>
      <c r="G135" s="34">
        <v>24.1</v>
      </c>
      <c r="H135" s="33">
        <v>-3597030772</v>
      </c>
      <c r="I135" s="34">
        <v>40.299999999999997</v>
      </c>
      <c r="J135" s="33">
        <v>-2168931778</v>
      </c>
      <c r="K135" s="34">
        <v>37.4</v>
      </c>
      <c r="L135" s="34">
        <v>-1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-8499007433</v>
      </c>
      <c r="D136" s="64">
        <v>-1365719863</v>
      </c>
      <c r="E136" s="65">
        <v>16.100000000000001</v>
      </c>
      <c r="F136" s="64">
        <v>-2133477990</v>
      </c>
      <c r="G136" s="65">
        <v>25.1</v>
      </c>
      <c r="H136" s="64">
        <v>-3499197853</v>
      </c>
      <c r="I136" s="65">
        <v>41.2</v>
      </c>
      <c r="J136" s="64">
        <v>-2081564309</v>
      </c>
      <c r="K136" s="65">
        <v>34.9</v>
      </c>
      <c r="L136" s="65">
        <v>2.5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1151187839</v>
      </c>
      <c r="D139" s="54">
        <v>26151755</v>
      </c>
      <c r="E139" s="55">
        <v>2.2999999999999998</v>
      </c>
      <c r="F139" s="54">
        <v>194691265</v>
      </c>
      <c r="G139" s="55">
        <v>16.899999999999999</v>
      </c>
      <c r="H139" s="54">
        <v>220843020</v>
      </c>
      <c r="I139" s="55">
        <v>19.2</v>
      </c>
      <c r="J139" s="54">
        <v>4000225</v>
      </c>
      <c r="K139" s="55">
        <v>16.100000000000001</v>
      </c>
      <c r="L139" s="55">
        <v>4767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1149139028</v>
      </c>
      <c r="D141" s="33">
        <v>0</v>
      </c>
      <c r="E141" s="34">
        <v>0</v>
      </c>
      <c r="F141" s="33">
        <v>210000000</v>
      </c>
      <c r="G141" s="34">
        <v>18.3</v>
      </c>
      <c r="H141" s="33">
        <v>210000000</v>
      </c>
      <c r="I141" s="34">
        <v>18.3</v>
      </c>
      <c r="J141" s="33">
        <v>0</v>
      </c>
      <c r="K141" s="34">
        <v>15.7</v>
      </c>
      <c r="L141" s="34">
        <v>-100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2048811</v>
      </c>
      <c r="D142" s="33">
        <v>26151755</v>
      </c>
      <c r="E142" s="34">
        <v>1276.4000000000001</v>
      </c>
      <c r="F142" s="33">
        <v>-15308735</v>
      </c>
      <c r="G142" s="34">
        <v>-747.2</v>
      </c>
      <c r="H142" s="33">
        <v>10843020</v>
      </c>
      <c r="I142" s="34">
        <v>529.20000000000005</v>
      </c>
      <c r="J142" s="33">
        <v>4000225</v>
      </c>
      <c r="K142" s="34">
        <v>97.1</v>
      </c>
      <c r="L142" s="34">
        <v>-482.7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-774970833</v>
      </c>
      <c r="D143" s="54">
        <v>-21936814</v>
      </c>
      <c r="E143" s="55">
        <v>2.8</v>
      </c>
      <c r="F143" s="54">
        <v>-182849907</v>
      </c>
      <c r="G143" s="55">
        <v>23.6</v>
      </c>
      <c r="H143" s="54">
        <v>-204786721</v>
      </c>
      <c r="I143" s="55">
        <v>26.4</v>
      </c>
      <c r="J143" s="54">
        <v>-193714946</v>
      </c>
      <c r="K143" s="55">
        <v>31.9</v>
      </c>
      <c r="L143" s="55">
        <v>-5.6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-774970833</v>
      </c>
      <c r="D144" s="33">
        <v>-21936814</v>
      </c>
      <c r="E144" s="34">
        <v>2.8</v>
      </c>
      <c r="F144" s="33">
        <v>-182849907</v>
      </c>
      <c r="G144" s="34">
        <v>23.6</v>
      </c>
      <c r="H144" s="33">
        <v>-204786721</v>
      </c>
      <c r="I144" s="34">
        <v>26.4</v>
      </c>
      <c r="J144" s="33">
        <v>-193714946</v>
      </c>
      <c r="K144" s="34">
        <v>31.9</v>
      </c>
      <c r="L144" s="34">
        <v>-5.6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376217006</v>
      </c>
      <c r="D145" s="64">
        <v>4214941</v>
      </c>
      <c r="E145" s="65">
        <v>1.1000000000000001</v>
      </c>
      <c r="F145" s="64">
        <v>11841358</v>
      </c>
      <c r="G145" s="65">
        <v>3.1</v>
      </c>
      <c r="H145" s="64">
        <v>16056299</v>
      </c>
      <c r="I145" s="65">
        <v>4.3</v>
      </c>
      <c r="J145" s="64">
        <v>-189714721</v>
      </c>
      <c r="K145" s="65">
        <v>-1.5</v>
      </c>
      <c r="L145" s="65">
        <v>-106.2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2433078352</v>
      </c>
      <c r="D147" s="29">
        <v>5926059141</v>
      </c>
      <c r="E147" s="30">
        <v>243.6</v>
      </c>
      <c r="F147" s="29">
        <v>2255712324</v>
      </c>
      <c r="G147" s="30">
        <v>92.7</v>
      </c>
      <c r="H147" s="29">
        <v>8181771465</v>
      </c>
      <c r="I147" s="30">
        <v>336.3</v>
      </c>
      <c r="J147" s="29">
        <v>-747927159</v>
      </c>
      <c r="K147" s="30">
        <v>840.4</v>
      </c>
      <c r="L147" s="30">
        <v>-401.6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5372970141</v>
      </c>
      <c r="D148" s="33">
        <v>3184742430</v>
      </c>
      <c r="E148" s="34">
        <v>59.3</v>
      </c>
      <c r="F148" s="33">
        <v>9752451773</v>
      </c>
      <c r="G148" s="34">
        <v>181.5</v>
      </c>
      <c r="H148" s="33">
        <v>3184742430</v>
      </c>
      <c r="I148" s="34">
        <v>59.3</v>
      </c>
      <c r="J148" s="33">
        <v>12722573765</v>
      </c>
      <c r="K148" s="34">
        <v>30.4</v>
      </c>
      <c r="L148" s="34">
        <v>-23.3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7806048493</v>
      </c>
      <c r="D149" s="74">
        <v>9776030094</v>
      </c>
      <c r="E149" s="75">
        <v>125.2</v>
      </c>
      <c r="F149" s="74">
        <v>13359264842</v>
      </c>
      <c r="G149" s="75">
        <v>171.1</v>
      </c>
      <c r="H149" s="74">
        <v>13359264842</v>
      </c>
      <c r="I149" s="75">
        <v>171.1</v>
      </c>
      <c r="J149" s="74">
        <v>11934387442</v>
      </c>
      <c r="K149" s="75">
        <v>191.7</v>
      </c>
      <c r="L149" s="75">
        <v>11.9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1055715716</v>
      </c>
      <c r="D156" s="34">
        <v>4.2</v>
      </c>
      <c r="E156" s="33">
        <v>642195121</v>
      </c>
      <c r="F156" s="34">
        <v>2.5</v>
      </c>
      <c r="G156" s="33">
        <v>547852141</v>
      </c>
      <c r="H156" s="34">
        <v>2.2000000000000002</v>
      </c>
      <c r="I156" s="33">
        <v>22967217180</v>
      </c>
      <c r="J156" s="34">
        <v>91.1</v>
      </c>
      <c r="K156" s="33">
        <v>25212980158</v>
      </c>
      <c r="L156" s="34">
        <v>27.1</v>
      </c>
      <c r="M156" s="33">
        <v>-58048217</v>
      </c>
      <c r="N156" s="34">
        <v>-0.2</v>
      </c>
      <c r="O156" s="33">
        <v>13903745250</v>
      </c>
      <c r="P156" s="34">
        <v>55.1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2339778235</v>
      </c>
      <c r="D157" s="34">
        <v>18</v>
      </c>
      <c r="E157" s="33">
        <v>751135631</v>
      </c>
      <c r="F157" s="34">
        <v>5.8</v>
      </c>
      <c r="G157" s="33">
        <v>510436753</v>
      </c>
      <c r="H157" s="34">
        <v>3.9</v>
      </c>
      <c r="I157" s="33">
        <v>9406108173</v>
      </c>
      <c r="J157" s="34">
        <v>72.3</v>
      </c>
      <c r="K157" s="33">
        <v>13007458792</v>
      </c>
      <c r="L157" s="34">
        <v>14</v>
      </c>
      <c r="M157" s="33">
        <v>-12303277</v>
      </c>
      <c r="N157" s="34">
        <v>-0.1</v>
      </c>
      <c r="O157" s="33">
        <v>1325443588</v>
      </c>
      <c r="P157" s="34">
        <v>10.199999999999999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1127309715</v>
      </c>
      <c r="D158" s="34">
        <v>8.1</v>
      </c>
      <c r="E158" s="33">
        <v>436369825</v>
      </c>
      <c r="F158" s="34">
        <v>3.2</v>
      </c>
      <c r="G158" s="33">
        <v>396791116</v>
      </c>
      <c r="H158" s="34">
        <v>2.9</v>
      </c>
      <c r="I158" s="33">
        <v>11891219418</v>
      </c>
      <c r="J158" s="34">
        <v>85.8</v>
      </c>
      <c r="K158" s="33">
        <v>13851690074</v>
      </c>
      <c r="L158" s="34">
        <v>14.9</v>
      </c>
      <c r="M158" s="33">
        <v>-22856000</v>
      </c>
      <c r="N158" s="34">
        <v>-0.2</v>
      </c>
      <c r="O158" s="33">
        <v>4945409454</v>
      </c>
      <c r="P158" s="34">
        <v>35.700000000000003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349764158</v>
      </c>
      <c r="D159" s="34">
        <v>4.2</v>
      </c>
      <c r="E159" s="33">
        <v>190144619</v>
      </c>
      <c r="F159" s="34">
        <v>2.2999999999999998</v>
      </c>
      <c r="G159" s="33">
        <v>154771698</v>
      </c>
      <c r="H159" s="34">
        <v>1.9</v>
      </c>
      <c r="I159" s="33">
        <v>7542460372</v>
      </c>
      <c r="J159" s="34">
        <v>91.6</v>
      </c>
      <c r="K159" s="33">
        <v>8237140847</v>
      </c>
      <c r="L159" s="34">
        <v>8.8000000000000007</v>
      </c>
      <c r="M159" s="33">
        <v>-11040659</v>
      </c>
      <c r="N159" s="34">
        <v>-0.1</v>
      </c>
      <c r="O159" s="33">
        <v>1964699336</v>
      </c>
      <c r="P159" s="34">
        <v>23.9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277196459</v>
      </c>
      <c r="D160" s="34">
        <v>3.9</v>
      </c>
      <c r="E160" s="33">
        <v>150481345</v>
      </c>
      <c r="F160" s="34">
        <v>2.1</v>
      </c>
      <c r="G160" s="33">
        <v>139166976</v>
      </c>
      <c r="H160" s="34">
        <v>1.9</v>
      </c>
      <c r="I160" s="33">
        <v>6572283066</v>
      </c>
      <c r="J160" s="34">
        <v>92.1</v>
      </c>
      <c r="K160" s="33">
        <v>7139127846</v>
      </c>
      <c r="L160" s="34">
        <v>7.7</v>
      </c>
      <c r="M160" s="33">
        <v>-10186902</v>
      </c>
      <c r="N160" s="34">
        <v>-0.1</v>
      </c>
      <c r="O160" s="33">
        <v>1056337691</v>
      </c>
      <c r="P160" s="34">
        <v>14.8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13730441</v>
      </c>
      <c r="D161" s="34">
        <v>2.6</v>
      </c>
      <c r="E161" s="33">
        <v>8448083</v>
      </c>
      <c r="F161" s="34">
        <v>1.6</v>
      </c>
      <c r="G161" s="33">
        <v>10330788</v>
      </c>
      <c r="H161" s="34">
        <v>2</v>
      </c>
      <c r="I161" s="33">
        <v>496855070</v>
      </c>
      <c r="J161" s="34">
        <v>93.9</v>
      </c>
      <c r="K161" s="33">
        <v>529364382</v>
      </c>
      <c r="L161" s="34">
        <v>0.6</v>
      </c>
      <c r="M161" s="33">
        <v>0</v>
      </c>
      <c r="N161" s="34">
        <v>0</v>
      </c>
      <c r="O161" s="33">
        <v>305056857</v>
      </c>
      <c r="P161" s="34">
        <v>57.6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480183763</v>
      </c>
      <c r="D162" s="34">
        <v>2.4</v>
      </c>
      <c r="E162" s="33">
        <v>403459332</v>
      </c>
      <c r="F162" s="34">
        <v>2</v>
      </c>
      <c r="G162" s="33">
        <v>406044294</v>
      </c>
      <c r="H162" s="34">
        <v>2</v>
      </c>
      <c r="I162" s="33">
        <v>18710357108</v>
      </c>
      <c r="J162" s="34">
        <v>93.6</v>
      </c>
      <c r="K162" s="33">
        <v>20000044497</v>
      </c>
      <c r="L162" s="34">
        <v>21.5</v>
      </c>
      <c r="M162" s="33">
        <v>15</v>
      </c>
      <c r="N162" s="34">
        <v>0</v>
      </c>
      <c r="O162" s="33">
        <v>6532681148</v>
      </c>
      <c r="P162" s="34">
        <v>32.700000000000003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-97539024</v>
      </c>
      <c r="D164" s="34">
        <v>-1.9</v>
      </c>
      <c r="E164" s="33">
        <v>55436663</v>
      </c>
      <c r="F164" s="34">
        <v>1.1000000000000001</v>
      </c>
      <c r="G164" s="33">
        <v>124055459</v>
      </c>
      <c r="H164" s="34">
        <v>2.4</v>
      </c>
      <c r="I164" s="33">
        <v>5122101552</v>
      </c>
      <c r="J164" s="34">
        <v>98.4</v>
      </c>
      <c r="K164" s="33">
        <v>5204054650</v>
      </c>
      <c r="L164" s="34">
        <v>5.6</v>
      </c>
      <c r="M164" s="33">
        <v>-47779427</v>
      </c>
      <c r="N164" s="34">
        <v>-0.9</v>
      </c>
      <c r="O164" s="33">
        <v>957075274</v>
      </c>
      <c r="P164" s="34">
        <v>18.399999999999999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5546139463</v>
      </c>
      <c r="D165" s="79">
        <v>6</v>
      </c>
      <c r="E165" s="43">
        <v>2637670619</v>
      </c>
      <c r="F165" s="79">
        <v>2.8</v>
      </c>
      <c r="G165" s="43">
        <v>2289449225</v>
      </c>
      <c r="H165" s="79">
        <v>2.5</v>
      </c>
      <c r="I165" s="43">
        <v>82708601939</v>
      </c>
      <c r="J165" s="79">
        <v>88.8</v>
      </c>
      <c r="K165" s="43">
        <v>93181861246</v>
      </c>
      <c r="L165" s="79">
        <v>100</v>
      </c>
      <c r="M165" s="43">
        <v>-162214467</v>
      </c>
      <c r="N165" s="79">
        <v>-0.2</v>
      </c>
      <c r="O165" s="43">
        <v>30990448598</v>
      </c>
      <c r="P165" s="79">
        <v>33.299999999999997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528374027</v>
      </c>
      <c r="D167" s="34">
        <v>12.6</v>
      </c>
      <c r="E167" s="33">
        <v>187582014</v>
      </c>
      <c r="F167" s="34">
        <v>4.5</v>
      </c>
      <c r="G167" s="33">
        <v>158650457</v>
      </c>
      <c r="H167" s="34">
        <v>3.8</v>
      </c>
      <c r="I167" s="33">
        <v>3306770070</v>
      </c>
      <c r="J167" s="34">
        <v>79.099999999999994</v>
      </c>
      <c r="K167" s="33">
        <v>4181376568</v>
      </c>
      <c r="L167" s="34">
        <v>4.5</v>
      </c>
      <c r="M167" s="33">
        <v>-6415797</v>
      </c>
      <c r="N167" s="34">
        <v>-0.2</v>
      </c>
      <c r="O167" s="33">
        <v>488914871</v>
      </c>
      <c r="P167" s="34">
        <v>11.7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2389572752</v>
      </c>
      <c r="D168" s="34">
        <v>10.199999999999999</v>
      </c>
      <c r="E168" s="33">
        <v>856013848</v>
      </c>
      <c r="F168" s="34">
        <v>3.7</v>
      </c>
      <c r="G168" s="33">
        <v>634013144</v>
      </c>
      <c r="H168" s="34">
        <v>2.7</v>
      </c>
      <c r="I168" s="33">
        <v>19471733570</v>
      </c>
      <c r="J168" s="34">
        <v>83.4</v>
      </c>
      <c r="K168" s="33">
        <v>23351333314</v>
      </c>
      <c r="L168" s="34">
        <v>25.1</v>
      </c>
      <c r="M168" s="33">
        <v>19885958</v>
      </c>
      <c r="N168" s="34">
        <v>0.1</v>
      </c>
      <c r="O168" s="33">
        <v>3753311135</v>
      </c>
      <c r="P168" s="34">
        <v>16.100000000000001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2515411413</v>
      </c>
      <c r="D169" s="34">
        <v>3.9</v>
      </c>
      <c r="E169" s="33">
        <v>1528718099</v>
      </c>
      <c r="F169" s="34">
        <v>2.4</v>
      </c>
      <c r="G169" s="33">
        <v>1372706181</v>
      </c>
      <c r="H169" s="34">
        <v>2.2000000000000002</v>
      </c>
      <c r="I169" s="33">
        <v>58271285863</v>
      </c>
      <c r="J169" s="34">
        <v>91.5</v>
      </c>
      <c r="K169" s="33">
        <v>63688121556</v>
      </c>
      <c r="L169" s="34">
        <v>68.3</v>
      </c>
      <c r="M169" s="33">
        <v>-175684628</v>
      </c>
      <c r="N169" s="34">
        <v>-0.3</v>
      </c>
      <c r="O169" s="33">
        <v>26748222592</v>
      </c>
      <c r="P169" s="34">
        <v>42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112781271</v>
      </c>
      <c r="D170" s="34">
        <v>5.8</v>
      </c>
      <c r="E170" s="33">
        <v>65356658</v>
      </c>
      <c r="F170" s="34">
        <v>3.3</v>
      </c>
      <c r="G170" s="33">
        <v>124079443</v>
      </c>
      <c r="H170" s="34">
        <v>6.3</v>
      </c>
      <c r="I170" s="33">
        <v>1658812436</v>
      </c>
      <c r="J170" s="34">
        <v>84.6</v>
      </c>
      <c r="K170" s="33">
        <v>1961029808</v>
      </c>
      <c r="L170" s="34">
        <v>2.1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5546139463</v>
      </c>
      <c r="D171" s="79">
        <v>6</v>
      </c>
      <c r="E171" s="43">
        <v>2637670619</v>
      </c>
      <c r="F171" s="79">
        <v>2.8</v>
      </c>
      <c r="G171" s="43">
        <v>2289449225</v>
      </c>
      <c r="H171" s="79">
        <v>2.5</v>
      </c>
      <c r="I171" s="43">
        <v>82708601939</v>
      </c>
      <c r="J171" s="79">
        <v>88.8</v>
      </c>
      <c r="K171" s="43">
        <v>93181861246</v>
      </c>
      <c r="L171" s="79">
        <v>100</v>
      </c>
      <c r="M171" s="43">
        <v>-162214467</v>
      </c>
      <c r="N171" s="79">
        <v>-0.2</v>
      </c>
      <c r="O171" s="43">
        <v>30990448598</v>
      </c>
      <c r="P171" s="79">
        <v>33.299999999999997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2260748838</v>
      </c>
      <c r="D178" s="34">
        <v>5.5</v>
      </c>
      <c r="E178" s="33">
        <v>1154828397</v>
      </c>
      <c r="F178" s="34">
        <v>2.8</v>
      </c>
      <c r="G178" s="33">
        <v>-461018075</v>
      </c>
      <c r="H178" s="34">
        <v>-1.1000000000000001</v>
      </c>
      <c r="I178" s="33">
        <v>37939663395</v>
      </c>
      <c r="J178" s="34">
        <v>92.8</v>
      </c>
      <c r="K178" s="33">
        <v>40894222555</v>
      </c>
      <c r="L178" s="34">
        <v>59.8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541118512</v>
      </c>
      <c r="D179" s="34">
        <v>2.9</v>
      </c>
      <c r="E179" s="33">
        <v>395734741</v>
      </c>
      <c r="F179" s="34">
        <v>2.1</v>
      </c>
      <c r="G179" s="33">
        <v>364294550</v>
      </c>
      <c r="H179" s="34">
        <v>2</v>
      </c>
      <c r="I179" s="33">
        <v>17300543113</v>
      </c>
      <c r="J179" s="34">
        <v>93</v>
      </c>
      <c r="K179" s="33">
        <v>18601690916</v>
      </c>
      <c r="L179" s="34">
        <v>27.2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55371007</v>
      </c>
      <c r="D180" s="34">
        <v>99.9</v>
      </c>
      <c r="E180" s="33">
        <v>7585</v>
      </c>
      <c r="F180" s="34">
        <v>0</v>
      </c>
      <c r="G180" s="33">
        <v>9752</v>
      </c>
      <c r="H180" s="34">
        <v>0</v>
      </c>
      <c r="I180" s="33">
        <v>19503</v>
      </c>
      <c r="J180" s="34">
        <v>0</v>
      </c>
      <c r="K180" s="33">
        <v>55407847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53369934</v>
      </c>
      <c r="D182" s="34">
        <v>99.4</v>
      </c>
      <c r="E182" s="33">
        <v>0</v>
      </c>
      <c r="F182" s="34">
        <v>0</v>
      </c>
      <c r="G182" s="33">
        <v>0</v>
      </c>
      <c r="H182" s="34">
        <v>0</v>
      </c>
      <c r="I182" s="33">
        <v>313587</v>
      </c>
      <c r="J182" s="34">
        <v>0.6</v>
      </c>
      <c r="K182" s="33">
        <v>53683521</v>
      </c>
      <c r="L182" s="34">
        <v>0.1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3847612</v>
      </c>
      <c r="D183" s="34">
        <v>85.7</v>
      </c>
      <c r="E183" s="33">
        <v>0</v>
      </c>
      <c r="F183" s="34">
        <v>0</v>
      </c>
      <c r="G183" s="33">
        <v>0</v>
      </c>
      <c r="H183" s="34">
        <v>0</v>
      </c>
      <c r="I183" s="33">
        <v>643237</v>
      </c>
      <c r="J183" s="34">
        <v>14.3</v>
      </c>
      <c r="K183" s="33">
        <v>4490849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693351823</v>
      </c>
      <c r="D184" s="34">
        <v>8.1</v>
      </c>
      <c r="E184" s="33">
        <v>126678825</v>
      </c>
      <c r="F184" s="34">
        <v>1.5</v>
      </c>
      <c r="G184" s="33">
        <v>233882449</v>
      </c>
      <c r="H184" s="34">
        <v>2.7</v>
      </c>
      <c r="I184" s="33">
        <v>7557762606</v>
      </c>
      <c r="J184" s="34">
        <v>87.8</v>
      </c>
      <c r="K184" s="33">
        <v>8611675703</v>
      </c>
      <c r="L184" s="34">
        <v>12.6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7675463</v>
      </c>
      <c r="D185" s="34">
        <v>24.2</v>
      </c>
      <c r="E185" s="33">
        <v>9517482</v>
      </c>
      <c r="F185" s="34">
        <v>30</v>
      </c>
      <c r="G185" s="33">
        <v>8382360</v>
      </c>
      <c r="H185" s="34">
        <v>26.4</v>
      </c>
      <c r="I185" s="33">
        <v>6137742</v>
      </c>
      <c r="J185" s="34">
        <v>19.399999999999999</v>
      </c>
      <c r="K185" s="33">
        <v>31713047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27605134</v>
      </c>
      <c r="D186" s="34">
        <v>34</v>
      </c>
      <c r="E186" s="33">
        <v>1238310</v>
      </c>
      <c r="F186" s="34">
        <v>1.5</v>
      </c>
      <c r="G186" s="33">
        <v>4056264</v>
      </c>
      <c r="H186" s="34">
        <v>5</v>
      </c>
      <c r="I186" s="33">
        <v>48287082</v>
      </c>
      <c r="J186" s="34">
        <v>59.5</v>
      </c>
      <c r="K186" s="33">
        <v>81186790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11646147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11646147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3654734470</v>
      </c>
      <c r="D188" s="79">
        <v>5.3</v>
      </c>
      <c r="E188" s="43">
        <v>1688005340</v>
      </c>
      <c r="F188" s="79">
        <v>2.5</v>
      </c>
      <c r="G188" s="43">
        <v>149607300</v>
      </c>
      <c r="H188" s="79">
        <v>0.2</v>
      </c>
      <c r="I188" s="43">
        <v>62853370265</v>
      </c>
      <c r="J188" s="79">
        <v>92</v>
      </c>
      <c r="K188" s="43">
        <v>68345717375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3</v>
      </c>
      <c r="C191" s="89" t="s">
        <v>3</v>
      </c>
      <c r="D191" s="89" t="s">
        <v>3</v>
      </c>
      <c r="E191" s="89" t="s">
        <v>3</v>
      </c>
      <c r="F191" s="89" t="s">
        <v>3</v>
      </c>
      <c r="G191" s="89" t="s">
        <v>3</v>
      </c>
      <c r="H191" s="89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3</v>
      </c>
      <c r="C192" s="90" t="s">
        <v>3</v>
      </c>
      <c r="D192" s="90" t="s">
        <v>3</v>
      </c>
      <c r="E192" s="90" t="s">
        <v>3</v>
      </c>
      <c r="F192" s="90" t="s">
        <v>3</v>
      </c>
      <c r="G192" s="90" t="s">
        <v>3</v>
      </c>
      <c r="H192" s="90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01TYj9BjfFDg4T8Cij81BQfYBmcBQY4ZU7h88LegNCXIFORZbuSZXI0sQ0/eNzT1V63O2uvb6pb8oPg7dCVH4w==" saltValue="QXigBpNMT8YoqcdZfPE3A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5336130741</v>
      </c>
      <c r="D12" s="29">
        <v>1327630960</v>
      </c>
      <c r="E12" s="30">
        <v>24.9</v>
      </c>
      <c r="F12" s="29">
        <v>1236358495</v>
      </c>
      <c r="G12" s="30">
        <v>23.2</v>
      </c>
      <c r="H12" s="29">
        <v>2563989455</v>
      </c>
      <c r="I12" s="30">
        <v>48</v>
      </c>
      <c r="J12" s="29">
        <v>1490398753</v>
      </c>
      <c r="K12" s="30">
        <v>51.3</v>
      </c>
      <c r="L12" s="30">
        <v>-17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1961926891</v>
      </c>
      <c r="D14" s="33">
        <v>389533493</v>
      </c>
      <c r="E14" s="34">
        <v>19.899999999999999</v>
      </c>
      <c r="F14" s="33">
        <v>437903085</v>
      </c>
      <c r="G14" s="34">
        <v>22.3</v>
      </c>
      <c r="H14" s="33">
        <v>827436578</v>
      </c>
      <c r="I14" s="34">
        <v>42.2</v>
      </c>
      <c r="J14" s="33">
        <v>664206536</v>
      </c>
      <c r="K14" s="34">
        <v>62.2</v>
      </c>
      <c r="L14" s="34">
        <v>-34.1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713900581</v>
      </c>
      <c r="D15" s="33">
        <v>119985659</v>
      </c>
      <c r="E15" s="34">
        <v>16.8</v>
      </c>
      <c r="F15" s="33">
        <v>131807189</v>
      </c>
      <c r="G15" s="34">
        <v>18.5</v>
      </c>
      <c r="H15" s="33">
        <v>251792848</v>
      </c>
      <c r="I15" s="34">
        <v>35.299999999999997</v>
      </c>
      <c r="J15" s="33">
        <v>170723052</v>
      </c>
      <c r="K15" s="34">
        <v>52.3</v>
      </c>
      <c r="L15" s="34">
        <v>-22.8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386460139</v>
      </c>
      <c r="D16" s="33">
        <v>90652894</v>
      </c>
      <c r="E16" s="34">
        <v>23.5</v>
      </c>
      <c r="F16" s="33">
        <v>83458847</v>
      </c>
      <c r="G16" s="34">
        <v>21.6</v>
      </c>
      <c r="H16" s="33">
        <v>174111741</v>
      </c>
      <c r="I16" s="34">
        <v>45.1</v>
      </c>
      <c r="J16" s="33">
        <v>102862779</v>
      </c>
      <c r="K16" s="34">
        <v>45.2</v>
      </c>
      <c r="L16" s="34">
        <v>-18.899999999999999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162653232</v>
      </c>
      <c r="D17" s="33">
        <v>44086552</v>
      </c>
      <c r="E17" s="34">
        <v>27.1</v>
      </c>
      <c r="F17" s="33">
        <v>42559986</v>
      </c>
      <c r="G17" s="34">
        <v>26.2</v>
      </c>
      <c r="H17" s="33">
        <v>86646538</v>
      </c>
      <c r="I17" s="34">
        <v>53.3</v>
      </c>
      <c r="J17" s="33">
        <v>47822899</v>
      </c>
      <c r="K17" s="34">
        <v>50.8</v>
      </c>
      <c r="L17" s="34">
        <v>-11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26042314</v>
      </c>
      <c r="D18" s="33">
        <v>6560470</v>
      </c>
      <c r="E18" s="34">
        <v>25.2</v>
      </c>
      <c r="F18" s="33">
        <v>7899242</v>
      </c>
      <c r="G18" s="34">
        <v>30.3</v>
      </c>
      <c r="H18" s="33">
        <v>14459712</v>
      </c>
      <c r="I18" s="34">
        <v>55.5</v>
      </c>
      <c r="J18" s="33">
        <v>11731623</v>
      </c>
      <c r="K18" s="34">
        <v>99.8</v>
      </c>
      <c r="L18" s="34">
        <v>-32.700000000000003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65153508</v>
      </c>
      <c r="D19" s="33">
        <v>12798519</v>
      </c>
      <c r="E19" s="34">
        <v>19.600000000000001</v>
      </c>
      <c r="F19" s="33">
        <v>8408025</v>
      </c>
      <c r="G19" s="34">
        <v>12.9</v>
      </c>
      <c r="H19" s="33">
        <v>21206544</v>
      </c>
      <c r="I19" s="34">
        <v>32.5</v>
      </c>
      <c r="J19" s="33">
        <v>11192402</v>
      </c>
      <c r="K19" s="34">
        <v>48.1</v>
      </c>
      <c r="L19" s="34">
        <v>-24.9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171327316</v>
      </c>
      <c r="D21" s="33">
        <v>33989650</v>
      </c>
      <c r="E21" s="34">
        <v>19.8</v>
      </c>
      <c r="F21" s="33">
        <v>37771010</v>
      </c>
      <c r="G21" s="34">
        <v>22</v>
      </c>
      <c r="H21" s="33">
        <v>71760660</v>
      </c>
      <c r="I21" s="34">
        <v>41.9</v>
      </c>
      <c r="J21" s="33">
        <v>49047406</v>
      </c>
      <c r="K21" s="34">
        <v>71.7</v>
      </c>
      <c r="L21" s="34">
        <v>-23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20860000</v>
      </c>
      <c r="D22" s="33">
        <v>6669289</v>
      </c>
      <c r="E22" s="34">
        <v>32</v>
      </c>
      <c r="F22" s="33">
        <v>3395755</v>
      </c>
      <c r="G22" s="34">
        <v>16.3</v>
      </c>
      <c r="H22" s="33">
        <v>10065044</v>
      </c>
      <c r="I22" s="34">
        <v>48.3</v>
      </c>
      <c r="J22" s="33">
        <v>8390865</v>
      </c>
      <c r="K22" s="34">
        <v>71.8</v>
      </c>
      <c r="L22" s="34">
        <v>-59.5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5550079</v>
      </c>
      <c r="D25" s="33">
        <v>1197382</v>
      </c>
      <c r="E25" s="34">
        <v>21.6</v>
      </c>
      <c r="F25" s="33">
        <v>1663508</v>
      </c>
      <c r="G25" s="34">
        <v>30</v>
      </c>
      <c r="H25" s="33">
        <v>2860890</v>
      </c>
      <c r="I25" s="34">
        <v>51.5</v>
      </c>
      <c r="J25" s="33">
        <v>1770194</v>
      </c>
      <c r="K25" s="34">
        <v>60.5</v>
      </c>
      <c r="L25" s="34">
        <v>-6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44448160</v>
      </c>
      <c r="D28" s="33">
        <v>62667818</v>
      </c>
      <c r="E28" s="34">
        <v>141</v>
      </c>
      <c r="F28" s="33">
        <v>7674284</v>
      </c>
      <c r="G28" s="34">
        <v>17.3</v>
      </c>
      <c r="H28" s="33">
        <v>70342102</v>
      </c>
      <c r="I28" s="34">
        <v>158.30000000000001</v>
      </c>
      <c r="J28" s="33">
        <v>44461208</v>
      </c>
      <c r="K28" s="34">
        <v>151.6</v>
      </c>
      <c r="L28" s="34">
        <v>-82.7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920927737</v>
      </c>
      <c r="D30" s="33">
        <v>213146746</v>
      </c>
      <c r="E30" s="34">
        <v>23.1</v>
      </c>
      <c r="F30" s="33">
        <v>224275814</v>
      </c>
      <c r="G30" s="34">
        <v>24.4</v>
      </c>
      <c r="H30" s="33">
        <v>437422560</v>
      </c>
      <c r="I30" s="34">
        <v>47.5</v>
      </c>
      <c r="J30" s="33">
        <v>72820049</v>
      </c>
      <c r="K30" s="34">
        <v>27.7</v>
      </c>
      <c r="L30" s="34">
        <v>208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43179880</v>
      </c>
      <c r="D31" s="33">
        <v>133044</v>
      </c>
      <c r="E31" s="34">
        <v>0.3</v>
      </c>
      <c r="F31" s="33">
        <v>180305</v>
      </c>
      <c r="G31" s="34">
        <v>0.4</v>
      </c>
      <c r="H31" s="33">
        <v>313349</v>
      </c>
      <c r="I31" s="34">
        <v>0.7</v>
      </c>
      <c r="J31" s="33">
        <v>17826</v>
      </c>
      <c r="K31" s="34">
        <v>0.1</v>
      </c>
      <c r="L31" s="34">
        <v>911.5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37746690</v>
      </c>
      <c r="D32" s="33">
        <v>34679452</v>
      </c>
      <c r="E32" s="34">
        <v>91.9</v>
      </c>
      <c r="F32" s="33">
        <v>-4417578</v>
      </c>
      <c r="G32" s="34">
        <v>-11.7</v>
      </c>
      <c r="H32" s="33">
        <v>30261874</v>
      </c>
      <c r="I32" s="34">
        <v>80.2</v>
      </c>
      <c r="J32" s="33">
        <v>9528221</v>
      </c>
      <c r="K32" s="34">
        <v>31.5</v>
      </c>
      <c r="L32" s="34">
        <v>-146.4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1056165</v>
      </c>
      <c r="D33" s="33">
        <v>5933</v>
      </c>
      <c r="E33" s="34">
        <v>0.6</v>
      </c>
      <c r="F33" s="33">
        <v>5444</v>
      </c>
      <c r="G33" s="34">
        <v>0.5</v>
      </c>
      <c r="H33" s="33">
        <v>11377</v>
      </c>
      <c r="I33" s="34">
        <v>1.1000000000000001</v>
      </c>
      <c r="J33" s="33">
        <v>5533</v>
      </c>
      <c r="K33" s="34">
        <v>1.2</v>
      </c>
      <c r="L33" s="34">
        <v>-1.6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729962507</v>
      </c>
      <c r="D34" s="33">
        <v>299997111</v>
      </c>
      <c r="E34" s="34">
        <v>41.1</v>
      </c>
      <c r="F34" s="33">
        <v>241270217</v>
      </c>
      <c r="G34" s="34">
        <v>33.1</v>
      </c>
      <c r="H34" s="33">
        <v>541267328</v>
      </c>
      <c r="I34" s="34">
        <v>74.2</v>
      </c>
      <c r="J34" s="33">
        <v>276658680</v>
      </c>
      <c r="K34" s="34">
        <v>41.4</v>
      </c>
      <c r="L34" s="34">
        <v>-12.8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44850644</v>
      </c>
      <c r="D35" s="33">
        <v>11491202</v>
      </c>
      <c r="E35" s="34">
        <v>25.6</v>
      </c>
      <c r="F35" s="33">
        <v>12349065</v>
      </c>
      <c r="G35" s="34">
        <v>27.5</v>
      </c>
      <c r="H35" s="33">
        <v>23840267</v>
      </c>
      <c r="I35" s="34">
        <v>53.2</v>
      </c>
      <c r="J35" s="33">
        <v>19149720</v>
      </c>
      <c r="K35" s="34">
        <v>0</v>
      </c>
      <c r="L35" s="34">
        <v>-35.5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1000</v>
      </c>
      <c r="E38" s="34">
        <v>0</v>
      </c>
      <c r="F38" s="33">
        <v>0</v>
      </c>
      <c r="G38" s="34">
        <v>0</v>
      </c>
      <c r="H38" s="33">
        <v>1000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84898</v>
      </c>
      <c r="D39" s="33">
        <v>34746</v>
      </c>
      <c r="E39" s="34">
        <v>40.9</v>
      </c>
      <c r="F39" s="33">
        <v>154297</v>
      </c>
      <c r="G39" s="34">
        <v>181.7</v>
      </c>
      <c r="H39" s="33">
        <v>189043</v>
      </c>
      <c r="I39" s="34">
        <v>222.7</v>
      </c>
      <c r="J39" s="33">
        <v>9760</v>
      </c>
      <c r="K39" s="34">
        <v>0</v>
      </c>
      <c r="L39" s="34">
        <v>1480.9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5087451130</v>
      </c>
      <c r="D42" s="29">
        <v>1023079009</v>
      </c>
      <c r="E42" s="30">
        <v>20.100000000000001</v>
      </c>
      <c r="F42" s="29">
        <v>1154942231</v>
      </c>
      <c r="G42" s="30">
        <v>22.7</v>
      </c>
      <c r="H42" s="29">
        <v>2178021240</v>
      </c>
      <c r="I42" s="30">
        <v>42.8</v>
      </c>
      <c r="J42" s="29">
        <v>1258635176</v>
      </c>
      <c r="K42" s="30">
        <v>46.5</v>
      </c>
      <c r="L42" s="30">
        <v>-8.1999999999999993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1203521899</v>
      </c>
      <c r="D43" s="33">
        <v>278603346</v>
      </c>
      <c r="E43" s="34">
        <v>23.1</v>
      </c>
      <c r="F43" s="33">
        <v>287583531</v>
      </c>
      <c r="G43" s="34">
        <v>23.9</v>
      </c>
      <c r="H43" s="33">
        <v>566186877</v>
      </c>
      <c r="I43" s="34">
        <v>47</v>
      </c>
      <c r="J43" s="33">
        <v>350170465</v>
      </c>
      <c r="K43" s="34">
        <v>46.8</v>
      </c>
      <c r="L43" s="34">
        <v>-17.899999999999999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51633823</v>
      </c>
      <c r="D44" s="33">
        <v>9875811</v>
      </c>
      <c r="E44" s="34">
        <v>19.100000000000001</v>
      </c>
      <c r="F44" s="33">
        <v>11104383</v>
      </c>
      <c r="G44" s="34">
        <v>21.5</v>
      </c>
      <c r="H44" s="33">
        <v>20980194</v>
      </c>
      <c r="I44" s="34">
        <v>40.6</v>
      </c>
      <c r="J44" s="33">
        <v>11916477</v>
      </c>
      <c r="K44" s="34">
        <v>77.8</v>
      </c>
      <c r="L44" s="34">
        <v>-6.8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1520376057</v>
      </c>
      <c r="D45" s="33">
        <v>343830884</v>
      </c>
      <c r="E45" s="34">
        <v>22.6</v>
      </c>
      <c r="F45" s="33">
        <v>331115253</v>
      </c>
      <c r="G45" s="34">
        <v>21.8</v>
      </c>
      <c r="H45" s="33">
        <v>674946137</v>
      </c>
      <c r="I45" s="34">
        <v>44.4</v>
      </c>
      <c r="J45" s="33">
        <v>408857403</v>
      </c>
      <c r="K45" s="34">
        <v>52.4</v>
      </c>
      <c r="L45" s="34">
        <v>-19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704720672</v>
      </c>
      <c r="D46" s="33">
        <v>137597613</v>
      </c>
      <c r="E46" s="34">
        <v>19.5</v>
      </c>
      <c r="F46" s="33">
        <v>180055813</v>
      </c>
      <c r="G46" s="34">
        <v>25.5</v>
      </c>
      <c r="H46" s="33">
        <v>317653426</v>
      </c>
      <c r="I46" s="34">
        <v>45.1</v>
      </c>
      <c r="J46" s="33">
        <v>183518007</v>
      </c>
      <c r="K46" s="34">
        <v>53.3</v>
      </c>
      <c r="L46" s="34">
        <v>-1.9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386424186</v>
      </c>
      <c r="D47" s="33">
        <v>33601234</v>
      </c>
      <c r="E47" s="34">
        <v>8.6999999999999993</v>
      </c>
      <c r="F47" s="33">
        <v>100803702</v>
      </c>
      <c r="G47" s="34">
        <v>26.1</v>
      </c>
      <c r="H47" s="33">
        <v>134404936</v>
      </c>
      <c r="I47" s="34">
        <v>34.799999999999997</v>
      </c>
      <c r="J47" s="33">
        <v>0</v>
      </c>
      <c r="K47" s="34">
        <v>0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286928023</v>
      </c>
      <c r="D48" s="33">
        <v>61256646</v>
      </c>
      <c r="E48" s="34">
        <v>21.3</v>
      </c>
      <c r="F48" s="33">
        <v>61256940</v>
      </c>
      <c r="G48" s="34">
        <v>21.3</v>
      </c>
      <c r="H48" s="33">
        <v>122513586</v>
      </c>
      <c r="I48" s="34">
        <v>42.7</v>
      </c>
      <c r="J48" s="33">
        <v>95490229</v>
      </c>
      <c r="K48" s="34">
        <v>52</v>
      </c>
      <c r="L48" s="34">
        <v>-35.9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18494426</v>
      </c>
      <c r="D49" s="33">
        <v>2896928</v>
      </c>
      <c r="E49" s="34">
        <v>15.7</v>
      </c>
      <c r="F49" s="33">
        <v>2687513</v>
      </c>
      <c r="G49" s="34">
        <v>14.5</v>
      </c>
      <c r="H49" s="33">
        <v>5584441</v>
      </c>
      <c r="I49" s="34">
        <v>30.2</v>
      </c>
      <c r="J49" s="33">
        <v>7593201</v>
      </c>
      <c r="K49" s="34">
        <v>42.4</v>
      </c>
      <c r="L49" s="34">
        <v>-64.599999999999994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621933143</v>
      </c>
      <c r="D50" s="33">
        <v>86602684</v>
      </c>
      <c r="E50" s="34">
        <v>13.9</v>
      </c>
      <c r="F50" s="33">
        <v>129292266</v>
      </c>
      <c r="G50" s="34">
        <v>20.8</v>
      </c>
      <c r="H50" s="33">
        <v>215894950</v>
      </c>
      <c r="I50" s="34">
        <v>34.700000000000003</v>
      </c>
      <c r="J50" s="33">
        <v>132472667</v>
      </c>
      <c r="K50" s="34">
        <v>50.6</v>
      </c>
      <c r="L50" s="34">
        <v>-2.4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10685670</v>
      </c>
      <c r="D51" s="33">
        <v>755403</v>
      </c>
      <c r="E51" s="34">
        <v>7.1</v>
      </c>
      <c r="F51" s="33">
        <v>2044220</v>
      </c>
      <c r="G51" s="34">
        <v>19.100000000000001</v>
      </c>
      <c r="H51" s="33">
        <v>2799623</v>
      </c>
      <c r="I51" s="34">
        <v>26.2</v>
      </c>
      <c r="J51" s="33">
        <v>1395114</v>
      </c>
      <c r="K51" s="34">
        <v>23.4</v>
      </c>
      <c r="L51" s="34">
        <v>46.5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1283556</v>
      </c>
      <c r="E52" s="34">
        <v>0</v>
      </c>
      <c r="F52" s="33">
        <v>584014</v>
      </c>
      <c r="G52" s="34">
        <v>0</v>
      </c>
      <c r="H52" s="33">
        <v>1867570</v>
      </c>
      <c r="I52" s="34">
        <v>0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282712831</v>
      </c>
      <c r="D53" s="33">
        <v>66486761</v>
      </c>
      <c r="E53" s="34">
        <v>23.5</v>
      </c>
      <c r="F53" s="33">
        <v>48414596</v>
      </c>
      <c r="G53" s="34">
        <v>17.100000000000001</v>
      </c>
      <c r="H53" s="33">
        <v>114901357</v>
      </c>
      <c r="I53" s="34">
        <v>40.6</v>
      </c>
      <c r="J53" s="33">
        <v>67306071</v>
      </c>
      <c r="K53" s="34">
        <v>49.2</v>
      </c>
      <c r="L53" s="34">
        <v>-28.1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20400</v>
      </c>
      <c r="D55" s="33">
        <v>288143</v>
      </c>
      <c r="E55" s="34">
        <v>1412.5</v>
      </c>
      <c r="F55" s="33">
        <v>0</v>
      </c>
      <c r="G55" s="34">
        <v>0</v>
      </c>
      <c r="H55" s="33">
        <v>288143</v>
      </c>
      <c r="I55" s="34">
        <v>1412.5</v>
      </c>
      <c r="J55" s="33">
        <v>-84458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248679611</v>
      </c>
      <c r="D57" s="43">
        <v>304551951</v>
      </c>
      <c r="E57" s="44">
        <v>0</v>
      </c>
      <c r="F57" s="43">
        <v>81416264</v>
      </c>
      <c r="G57" s="44">
        <v>0</v>
      </c>
      <c r="H57" s="43">
        <v>385968215</v>
      </c>
      <c r="I57" s="44">
        <v>0</v>
      </c>
      <c r="J57" s="43">
        <v>231763577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288561028</v>
      </c>
      <c r="D58" s="33">
        <v>70343641</v>
      </c>
      <c r="E58" s="34">
        <v>24.4</v>
      </c>
      <c r="F58" s="33">
        <v>102080953</v>
      </c>
      <c r="G58" s="34">
        <v>35.4</v>
      </c>
      <c r="H58" s="33">
        <v>172424594</v>
      </c>
      <c r="I58" s="34">
        <v>59.8</v>
      </c>
      <c r="J58" s="33">
        <v>103889117</v>
      </c>
      <c r="K58" s="34">
        <v>53.6</v>
      </c>
      <c r="L58" s="34">
        <v>-1.7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537240639</v>
      </c>
      <c r="D60" s="43">
        <v>374895592</v>
      </c>
      <c r="E60" s="44"/>
      <c r="F60" s="43">
        <v>183497217</v>
      </c>
      <c r="G60" s="44"/>
      <c r="H60" s="43">
        <v>558392809</v>
      </c>
      <c r="I60" s="44"/>
      <c r="J60" s="43">
        <v>335652694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537240639</v>
      </c>
      <c r="D62" s="43">
        <v>374895592</v>
      </c>
      <c r="E62" s="44"/>
      <c r="F62" s="43">
        <v>183497217</v>
      </c>
      <c r="G62" s="44"/>
      <c r="H62" s="43">
        <v>558392809</v>
      </c>
      <c r="I62" s="44"/>
      <c r="J62" s="43">
        <v>335652694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537240639</v>
      </c>
      <c r="D65" s="43">
        <v>374895592</v>
      </c>
      <c r="E65" s="44"/>
      <c r="F65" s="43">
        <v>183497217</v>
      </c>
      <c r="G65" s="44"/>
      <c r="H65" s="43">
        <v>558392809</v>
      </c>
      <c r="I65" s="44"/>
      <c r="J65" s="43">
        <v>335652694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537240639</v>
      </c>
      <c r="D68" s="43">
        <v>374895592</v>
      </c>
      <c r="E68" s="44"/>
      <c r="F68" s="43">
        <v>183497217</v>
      </c>
      <c r="G68" s="44"/>
      <c r="H68" s="43">
        <v>558392809</v>
      </c>
      <c r="I68" s="44"/>
      <c r="J68" s="43">
        <v>335652694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500648888</v>
      </c>
      <c r="D76" s="29">
        <v>70477485</v>
      </c>
      <c r="E76" s="30">
        <v>14.1</v>
      </c>
      <c r="F76" s="29">
        <v>130350912</v>
      </c>
      <c r="G76" s="30">
        <v>26</v>
      </c>
      <c r="H76" s="29">
        <v>200828397</v>
      </c>
      <c r="I76" s="30">
        <v>40.1</v>
      </c>
      <c r="J76" s="29">
        <v>99745536</v>
      </c>
      <c r="K76" s="30">
        <v>39.1</v>
      </c>
      <c r="L76" s="30">
        <v>30.7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287421262</v>
      </c>
      <c r="D77" s="41">
        <v>61168383</v>
      </c>
      <c r="E77" s="40">
        <v>21.3</v>
      </c>
      <c r="F77" s="41">
        <v>88766047</v>
      </c>
      <c r="G77" s="40">
        <v>30.9</v>
      </c>
      <c r="H77" s="41">
        <v>149934430</v>
      </c>
      <c r="I77" s="40">
        <v>52.2</v>
      </c>
      <c r="J77" s="41">
        <v>87742401</v>
      </c>
      <c r="K77" s="40">
        <v>48.2</v>
      </c>
      <c r="L77" s="40">
        <v>1.2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1430000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780108</v>
      </c>
      <c r="K78" s="40">
        <v>16.3</v>
      </c>
      <c r="L78" s="40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288851262</v>
      </c>
      <c r="D81" s="54">
        <v>61168383</v>
      </c>
      <c r="E81" s="55">
        <v>21.2</v>
      </c>
      <c r="F81" s="54">
        <v>88766047</v>
      </c>
      <c r="G81" s="55">
        <v>30.7</v>
      </c>
      <c r="H81" s="54">
        <v>149934430</v>
      </c>
      <c r="I81" s="55">
        <v>51.9</v>
      </c>
      <c r="J81" s="54">
        <v>88522509</v>
      </c>
      <c r="K81" s="55">
        <v>47.7</v>
      </c>
      <c r="L81" s="55">
        <v>0.3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211797626</v>
      </c>
      <c r="D83" s="41">
        <v>9309102</v>
      </c>
      <c r="E83" s="40">
        <v>4.4000000000000004</v>
      </c>
      <c r="F83" s="41">
        <v>41584865</v>
      </c>
      <c r="G83" s="40">
        <v>19.600000000000001</v>
      </c>
      <c r="H83" s="41">
        <v>50893967</v>
      </c>
      <c r="I83" s="40">
        <v>24</v>
      </c>
      <c r="J83" s="41">
        <v>11223027</v>
      </c>
      <c r="K83" s="40">
        <v>11.7</v>
      </c>
      <c r="L83" s="40">
        <v>270.5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500648888</v>
      </c>
      <c r="D86" s="29">
        <v>70477485</v>
      </c>
      <c r="E86" s="55">
        <v>14.1</v>
      </c>
      <c r="F86" s="29">
        <v>130350912</v>
      </c>
      <c r="G86" s="55">
        <v>26</v>
      </c>
      <c r="H86" s="29">
        <v>200828397</v>
      </c>
      <c r="I86" s="55">
        <v>40.1</v>
      </c>
      <c r="J86" s="29">
        <v>99745536</v>
      </c>
      <c r="K86" s="55">
        <v>39.1</v>
      </c>
      <c r="L86" s="55">
        <v>30.7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21558987</v>
      </c>
      <c r="D87" s="54">
        <v>2770412</v>
      </c>
      <c r="E87" s="55">
        <v>12.9</v>
      </c>
      <c r="F87" s="54">
        <v>1544171</v>
      </c>
      <c r="G87" s="55">
        <v>7.2</v>
      </c>
      <c r="H87" s="54">
        <v>4314583</v>
      </c>
      <c r="I87" s="55">
        <v>20</v>
      </c>
      <c r="J87" s="54">
        <v>5385341</v>
      </c>
      <c r="K87" s="55">
        <v>21.7</v>
      </c>
      <c r="L87" s="55">
        <v>-71.3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2004987</v>
      </c>
      <c r="D88" s="33">
        <v>181712</v>
      </c>
      <c r="E88" s="34">
        <v>9.1</v>
      </c>
      <c r="F88" s="33">
        <v>29227</v>
      </c>
      <c r="G88" s="34">
        <v>1.5</v>
      </c>
      <c r="H88" s="33">
        <v>210939</v>
      </c>
      <c r="I88" s="34">
        <v>10.5</v>
      </c>
      <c r="J88" s="33">
        <v>19602</v>
      </c>
      <c r="K88" s="34">
        <v>10.5</v>
      </c>
      <c r="L88" s="34">
        <v>49.1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19262000</v>
      </c>
      <c r="D89" s="33">
        <v>2579826</v>
      </c>
      <c r="E89" s="34">
        <v>13.4</v>
      </c>
      <c r="F89" s="33">
        <v>1473094</v>
      </c>
      <c r="G89" s="34">
        <v>7.6</v>
      </c>
      <c r="H89" s="33">
        <v>4052920</v>
      </c>
      <c r="I89" s="34">
        <v>21</v>
      </c>
      <c r="J89" s="33">
        <v>5365739</v>
      </c>
      <c r="K89" s="34">
        <v>23.3</v>
      </c>
      <c r="L89" s="34">
        <v>-72.5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292000</v>
      </c>
      <c r="D90" s="33">
        <v>8874</v>
      </c>
      <c r="E90" s="34">
        <v>3</v>
      </c>
      <c r="F90" s="33">
        <v>41850</v>
      </c>
      <c r="G90" s="34">
        <v>14.3</v>
      </c>
      <c r="H90" s="33">
        <v>50724</v>
      </c>
      <c r="I90" s="34">
        <v>17.399999999999999</v>
      </c>
      <c r="J90" s="33">
        <v>0</v>
      </c>
      <c r="K90" s="34">
        <v>0</v>
      </c>
      <c r="L90" s="34">
        <v>-100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46632562</v>
      </c>
      <c r="D91" s="54">
        <v>6499485</v>
      </c>
      <c r="E91" s="55">
        <v>13.9</v>
      </c>
      <c r="F91" s="54">
        <v>19067732</v>
      </c>
      <c r="G91" s="55">
        <v>40.9</v>
      </c>
      <c r="H91" s="54">
        <v>25567217</v>
      </c>
      <c r="I91" s="55">
        <v>54.8</v>
      </c>
      <c r="J91" s="54">
        <v>15358190</v>
      </c>
      <c r="K91" s="55">
        <v>42.7</v>
      </c>
      <c r="L91" s="55">
        <v>24.2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4952144</v>
      </c>
      <c r="D92" s="33">
        <v>0</v>
      </c>
      <c r="E92" s="34">
        <v>0</v>
      </c>
      <c r="F92" s="33">
        <v>172523</v>
      </c>
      <c r="G92" s="34">
        <v>3.5</v>
      </c>
      <c r="H92" s="33">
        <v>172523</v>
      </c>
      <c r="I92" s="34">
        <v>3.5</v>
      </c>
      <c r="J92" s="33">
        <v>932247</v>
      </c>
      <c r="K92" s="34">
        <v>19.8</v>
      </c>
      <c r="L92" s="34">
        <v>-81.5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16490000</v>
      </c>
      <c r="D93" s="33">
        <v>0</v>
      </c>
      <c r="E93" s="34">
        <v>0</v>
      </c>
      <c r="F93" s="33">
        <v>101754</v>
      </c>
      <c r="G93" s="34">
        <v>0.6</v>
      </c>
      <c r="H93" s="33">
        <v>101754</v>
      </c>
      <c r="I93" s="34">
        <v>0.6</v>
      </c>
      <c r="J93" s="33">
        <v>3848339</v>
      </c>
      <c r="K93" s="34">
        <v>30.2</v>
      </c>
      <c r="L93" s="34">
        <v>-97.4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11323674</v>
      </c>
      <c r="D94" s="33">
        <v>0</v>
      </c>
      <c r="E94" s="34">
        <v>0</v>
      </c>
      <c r="F94" s="33">
        <v>6499427</v>
      </c>
      <c r="G94" s="34">
        <v>57.4</v>
      </c>
      <c r="H94" s="33">
        <v>6499427</v>
      </c>
      <c r="I94" s="34">
        <v>57.4</v>
      </c>
      <c r="J94" s="33">
        <v>0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13866744</v>
      </c>
      <c r="D95" s="33">
        <v>6499485</v>
      </c>
      <c r="E95" s="34">
        <v>46.9</v>
      </c>
      <c r="F95" s="33">
        <v>12294028</v>
      </c>
      <c r="G95" s="34">
        <v>88.7</v>
      </c>
      <c r="H95" s="33">
        <v>18793513</v>
      </c>
      <c r="I95" s="34">
        <v>135.5</v>
      </c>
      <c r="J95" s="33">
        <v>10577604</v>
      </c>
      <c r="K95" s="34">
        <v>48</v>
      </c>
      <c r="L95" s="34">
        <v>16.2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136030652</v>
      </c>
      <c r="D97" s="54">
        <v>18830558</v>
      </c>
      <c r="E97" s="55">
        <v>13.8</v>
      </c>
      <c r="F97" s="54">
        <v>27565432</v>
      </c>
      <c r="G97" s="55">
        <v>20.3</v>
      </c>
      <c r="H97" s="54">
        <v>46395990</v>
      </c>
      <c r="I97" s="55">
        <v>34.1</v>
      </c>
      <c r="J97" s="54">
        <v>17749175</v>
      </c>
      <c r="K97" s="55">
        <v>54.4</v>
      </c>
      <c r="L97" s="55">
        <v>55.3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64434000</v>
      </c>
      <c r="D98" s="33">
        <v>17466032</v>
      </c>
      <c r="E98" s="34">
        <v>27.1</v>
      </c>
      <c r="F98" s="33">
        <v>25975596</v>
      </c>
      <c r="G98" s="34">
        <v>40.299999999999997</v>
      </c>
      <c r="H98" s="33">
        <v>43441628</v>
      </c>
      <c r="I98" s="34">
        <v>67.400000000000006</v>
      </c>
      <c r="J98" s="33">
        <v>17665475</v>
      </c>
      <c r="K98" s="34">
        <v>55.8</v>
      </c>
      <c r="L98" s="34">
        <v>47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71396652</v>
      </c>
      <c r="D99" s="33">
        <v>1325321</v>
      </c>
      <c r="E99" s="34">
        <v>1.9</v>
      </c>
      <c r="F99" s="33">
        <v>1589836</v>
      </c>
      <c r="G99" s="34">
        <v>2.2000000000000002</v>
      </c>
      <c r="H99" s="33">
        <v>2915157</v>
      </c>
      <c r="I99" s="34">
        <v>4.0999999999999996</v>
      </c>
      <c r="J99" s="33">
        <v>83700</v>
      </c>
      <c r="K99" s="34">
        <v>8.1</v>
      </c>
      <c r="L99" s="34">
        <v>1799.4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200000</v>
      </c>
      <c r="D100" s="33">
        <v>39205</v>
      </c>
      <c r="E100" s="34">
        <v>19.600000000000001</v>
      </c>
      <c r="F100" s="33">
        <v>0</v>
      </c>
      <c r="G100" s="34">
        <v>0</v>
      </c>
      <c r="H100" s="33">
        <v>39205</v>
      </c>
      <c r="I100" s="34">
        <v>19.600000000000001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296366687</v>
      </c>
      <c r="D101" s="54">
        <v>42377030</v>
      </c>
      <c r="E101" s="55">
        <v>14.3</v>
      </c>
      <c r="F101" s="54">
        <v>82112124</v>
      </c>
      <c r="G101" s="55">
        <v>27.7</v>
      </c>
      <c r="H101" s="54">
        <v>124489154</v>
      </c>
      <c r="I101" s="55">
        <v>42</v>
      </c>
      <c r="J101" s="54">
        <v>61252830</v>
      </c>
      <c r="K101" s="55">
        <v>35.799999999999997</v>
      </c>
      <c r="L101" s="55">
        <v>34.1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43283482</v>
      </c>
      <c r="D102" s="33">
        <v>0</v>
      </c>
      <c r="E102" s="34">
        <v>0</v>
      </c>
      <c r="F102" s="33">
        <v>2627418</v>
      </c>
      <c r="G102" s="34">
        <v>6.1</v>
      </c>
      <c r="H102" s="33">
        <v>2627418</v>
      </c>
      <c r="I102" s="34">
        <v>6.1</v>
      </c>
      <c r="J102" s="33">
        <v>2060821</v>
      </c>
      <c r="K102" s="34">
        <v>4.0999999999999996</v>
      </c>
      <c r="L102" s="34">
        <v>27.5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81603720</v>
      </c>
      <c r="D103" s="33">
        <v>13523559</v>
      </c>
      <c r="E103" s="34">
        <v>16.600000000000001</v>
      </c>
      <c r="F103" s="33">
        <v>13285571</v>
      </c>
      <c r="G103" s="34">
        <v>16.3</v>
      </c>
      <c r="H103" s="33">
        <v>26809130</v>
      </c>
      <c r="I103" s="34">
        <v>32.9</v>
      </c>
      <c r="J103" s="33">
        <v>23070381</v>
      </c>
      <c r="K103" s="34">
        <v>39.5</v>
      </c>
      <c r="L103" s="34">
        <v>-42.4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144767735</v>
      </c>
      <c r="D104" s="33">
        <v>28853471</v>
      </c>
      <c r="E104" s="34">
        <v>19.899999999999999</v>
      </c>
      <c r="F104" s="33">
        <v>62102026</v>
      </c>
      <c r="G104" s="34">
        <v>42.9</v>
      </c>
      <c r="H104" s="33">
        <v>90955497</v>
      </c>
      <c r="I104" s="34">
        <v>62.8</v>
      </c>
      <c r="J104" s="33">
        <v>33909496</v>
      </c>
      <c r="K104" s="34">
        <v>53.8</v>
      </c>
      <c r="L104" s="34">
        <v>83.1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26711750</v>
      </c>
      <c r="D105" s="33">
        <v>0</v>
      </c>
      <c r="E105" s="34">
        <v>0</v>
      </c>
      <c r="F105" s="33">
        <v>4097109</v>
      </c>
      <c r="G105" s="34">
        <v>15.3</v>
      </c>
      <c r="H105" s="33">
        <v>4097109</v>
      </c>
      <c r="I105" s="34">
        <v>15.3</v>
      </c>
      <c r="J105" s="33">
        <v>2212132</v>
      </c>
      <c r="K105" s="34">
        <v>31.9</v>
      </c>
      <c r="L105" s="34">
        <v>85.2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60000</v>
      </c>
      <c r="D106" s="54">
        <v>0</v>
      </c>
      <c r="E106" s="55">
        <v>0</v>
      </c>
      <c r="F106" s="54">
        <v>61453</v>
      </c>
      <c r="G106" s="55">
        <v>102.4</v>
      </c>
      <c r="H106" s="54">
        <v>61453</v>
      </c>
      <c r="I106" s="55">
        <v>102.4</v>
      </c>
      <c r="J106" s="54">
        <v>0</v>
      </c>
      <c r="K106" s="55">
        <v>0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5463730414</v>
      </c>
      <c r="D114" s="54">
        <v>1403725234</v>
      </c>
      <c r="E114" s="55">
        <v>25.7</v>
      </c>
      <c r="F114" s="54">
        <v>1487184993</v>
      </c>
      <c r="G114" s="55">
        <v>27.2</v>
      </c>
      <c r="H114" s="54">
        <v>2890910227</v>
      </c>
      <c r="I114" s="55">
        <v>52.9</v>
      </c>
      <c r="J114" s="54">
        <v>1710360831</v>
      </c>
      <c r="K114" s="55">
        <v>54.4</v>
      </c>
      <c r="L114" s="55">
        <v>-13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791997854</v>
      </c>
      <c r="D115" s="33">
        <v>253116413</v>
      </c>
      <c r="E115" s="34">
        <v>32</v>
      </c>
      <c r="F115" s="33">
        <v>323252973</v>
      </c>
      <c r="G115" s="34">
        <v>40.799999999999997</v>
      </c>
      <c r="H115" s="33">
        <v>576369386</v>
      </c>
      <c r="I115" s="34">
        <v>72.8</v>
      </c>
      <c r="J115" s="33">
        <v>420677322</v>
      </c>
      <c r="K115" s="34">
        <v>109.5</v>
      </c>
      <c r="L115" s="34">
        <v>-23.2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2773583365</v>
      </c>
      <c r="D116" s="33">
        <v>655775942</v>
      </c>
      <c r="E116" s="34">
        <v>23.6</v>
      </c>
      <c r="F116" s="33">
        <v>639843519</v>
      </c>
      <c r="G116" s="34">
        <v>23.1</v>
      </c>
      <c r="H116" s="33">
        <v>1295619461</v>
      </c>
      <c r="I116" s="34">
        <v>46.7</v>
      </c>
      <c r="J116" s="33">
        <v>775166862</v>
      </c>
      <c r="K116" s="34">
        <v>43.3</v>
      </c>
      <c r="L116" s="34">
        <v>-17.5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706503022</v>
      </c>
      <c r="D117" s="33">
        <v>57911014</v>
      </c>
      <c r="E117" s="34">
        <v>8.1999999999999993</v>
      </c>
      <c r="F117" s="33">
        <v>130943618</v>
      </c>
      <c r="G117" s="34">
        <v>18.5</v>
      </c>
      <c r="H117" s="33">
        <v>188854632</v>
      </c>
      <c r="I117" s="34">
        <v>26.7</v>
      </c>
      <c r="J117" s="33">
        <v>9130004</v>
      </c>
      <c r="K117" s="34">
        <v>43</v>
      </c>
      <c r="L117" s="34">
        <v>1334.2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730752741</v>
      </c>
      <c r="D118" s="33">
        <v>371580177</v>
      </c>
      <c r="E118" s="34">
        <v>50.8</v>
      </c>
      <c r="F118" s="33">
        <v>291648643</v>
      </c>
      <c r="G118" s="34">
        <v>39.9</v>
      </c>
      <c r="H118" s="33">
        <v>663228820</v>
      </c>
      <c r="I118" s="34">
        <v>90.8</v>
      </c>
      <c r="J118" s="33">
        <v>345789249</v>
      </c>
      <c r="K118" s="34">
        <v>51.8</v>
      </c>
      <c r="L118" s="34">
        <v>-15.7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288561028</v>
      </c>
      <c r="D119" s="33">
        <v>50560730</v>
      </c>
      <c r="E119" s="34">
        <v>17.5</v>
      </c>
      <c r="F119" s="33">
        <v>90489843</v>
      </c>
      <c r="G119" s="34">
        <v>31.4</v>
      </c>
      <c r="H119" s="33">
        <v>141050573</v>
      </c>
      <c r="I119" s="34">
        <v>48.9</v>
      </c>
      <c r="J119" s="33">
        <v>152652000</v>
      </c>
      <c r="K119" s="34">
        <v>49.6</v>
      </c>
      <c r="L119" s="34">
        <v>-40.700000000000003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172332404</v>
      </c>
      <c r="D120" s="33">
        <v>14780958</v>
      </c>
      <c r="E120" s="34">
        <v>8.6</v>
      </c>
      <c r="F120" s="33">
        <v>11006397</v>
      </c>
      <c r="G120" s="34">
        <v>6.4</v>
      </c>
      <c r="H120" s="33">
        <v>25787355</v>
      </c>
      <c r="I120" s="34">
        <v>15</v>
      </c>
      <c r="J120" s="33">
        <v>6945394</v>
      </c>
      <c r="K120" s="34">
        <v>41.4</v>
      </c>
      <c r="L120" s="34">
        <v>58.5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-4980186305</v>
      </c>
      <c r="D122" s="54">
        <v>-1058441955</v>
      </c>
      <c r="E122" s="55">
        <v>21.3</v>
      </c>
      <c r="F122" s="54">
        <v>-1420174381</v>
      </c>
      <c r="G122" s="55">
        <v>28.5</v>
      </c>
      <c r="H122" s="54">
        <v>-2478616336</v>
      </c>
      <c r="I122" s="55">
        <v>49.8</v>
      </c>
      <c r="J122" s="54">
        <v>-1613368050</v>
      </c>
      <c r="K122" s="55">
        <v>46.2</v>
      </c>
      <c r="L122" s="55">
        <v>-12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-4951006209</v>
      </c>
      <c r="D123" s="33">
        <v>-1058441955</v>
      </c>
      <c r="E123" s="34">
        <v>21.4</v>
      </c>
      <c r="F123" s="33">
        <v>-1419599536</v>
      </c>
      <c r="G123" s="34">
        <v>28.7</v>
      </c>
      <c r="H123" s="33">
        <v>-2478041491</v>
      </c>
      <c r="I123" s="34">
        <v>50.1</v>
      </c>
      <c r="J123" s="33">
        <v>-1611331778</v>
      </c>
      <c r="K123" s="34">
        <v>46.5</v>
      </c>
      <c r="L123" s="34">
        <v>-11.9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-18494426</v>
      </c>
      <c r="D124" s="33">
        <v>0</v>
      </c>
      <c r="E124" s="34">
        <v>0</v>
      </c>
      <c r="F124" s="33">
        <v>-574845</v>
      </c>
      <c r="G124" s="34">
        <v>3.1</v>
      </c>
      <c r="H124" s="33">
        <v>-574845</v>
      </c>
      <c r="I124" s="34">
        <v>3.1</v>
      </c>
      <c r="J124" s="33">
        <v>-2036272</v>
      </c>
      <c r="K124" s="34">
        <v>14.5</v>
      </c>
      <c r="L124" s="34">
        <v>-71.8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-10685670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483544109</v>
      </c>
      <c r="D126" s="64">
        <v>345283279</v>
      </c>
      <c r="E126" s="65">
        <v>71.400000000000006</v>
      </c>
      <c r="F126" s="64">
        <v>67010612</v>
      </c>
      <c r="G126" s="65">
        <v>13.9</v>
      </c>
      <c r="H126" s="64">
        <v>412293891</v>
      </c>
      <c r="I126" s="65">
        <v>85.3</v>
      </c>
      <c r="J126" s="64">
        <v>96992781</v>
      </c>
      <c r="K126" s="65">
        <v>172</v>
      </c>
      <c r="L126" s="65">
        <v>-30.9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49581</v>
      </c>
      <c r="E129" s="55">
        <v>0</v>
      </c>
      <c r="F129" s="54">
        <v>-145424</v>
      </c>
      <c r="G129" s="55">
        <v>0</v>
      </c>
      <c r="H129" s="54">
        <v>-95843</v>
      </c>
      <c r="I129" s="55">
        <v>0</v>
      </c>
      <c r="J129" s="54">
        <v>4782</v>
      </c>
      <c r="K129" s="55">
        <v>0</v>
      </c>
      <c r="L129" s="55">
        <v>-3141.1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49581</v>
      </c>
      <c r="E133" s="34">
        <v>0</v>
      </c>
      <c r="F133" s="33">
        <v>-145424</v>
      </c>
      <c r="G133" s="34">
        <v>0</v>
      </c>
      <c r="H133" s="33">
        <v>-95843</v>
      </c>
      <c r="I133" s="34">
        <v>0</v>
      </c>
      <c r="J133" s="33">
        <v>4782</v>
      </c>
      <c r="K133" s="34">
        <v>0</v>
      </c>
      <c r="L133" s="34">
        <v>-3141.1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-424229654</v>
      </c>
      <c r="D134" s="54">
        <v>-160021094</v>
      </c>
      <c r="E134" s="55">
        <v>37.700000000000003</v>
      </c>
      <c r="F134" s="54">
        <v>-117228182</v>
      </c>
      <c r="G134" s="55">
        <v>27.6</v>
      </c>
      <c r="H134" s="54">
        <v>-277249276</v>
      </c>
      <c r="I134" s="55">
        <v>65.400000000000006</v>
      </c>
      <c r="J134" s="54">
        <v>-145037938</v>
      </c>
      <c r="K134" s="55">
        <v>58.3</v>
      </c>
      <c r="L134" s="55">
        <v>-19.2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-424229654</v>
      </c>
      <c r="D135" s="33">
        <v>-160021094</v>
      </c>
      <c r="E135" s="34">
        <v>37.700000000000003</v>
      </c>
      <c r="F135" s="33">
        <v>-117228182</v>
      </c>
      <c r="G135" s="34">
        <v>27.6</v>
      </c>
      <c r="H135" s="33">
        <v>-277249276</v>
      </c>
      <c r="I135" s="34">
        <v>65.400000000000006</v>
      </c>
      <c r="J135" s="33">
        <v>-145037938</v>
      </c>
      <c r="K135" s="34">
        <v>58.3</v>
      </c>
      <c r="L135" s="34">
        <v>-19.2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-424229654</v>
      </c>
      <c r="D136" s="64">
        <v>-159971513</v>
      </c>
      <c r="E136" s="65">
        <v>37.700000000000003</v>
      </c>
      <c r="F136" s="64">
        <v>-117373606</v>
      </c>
      <c r="G136" s="65">
        <v>27.7</v>
      </c>
      <c r="H136" s="64">
        <v>-277345119</v>
      </c>
      <c r="I136" s="65">
        <v>65.400000000000006</v>
      </c>
      <c r="J136" s="64">
        <v>-145033156</v>
      </c>
      <c r="K136" s="65">
        <v>58.3</v>
      </c>
      <c r="L136" s="65">
        <v>-19.100000000000001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-11554091</v>
      </c>
      <c r="E143" s="55">
        <v>0</v>
      </c>
      <c r="F143" s="54">
        <v>-11453554</v>
      </c>
      <c r="G143" s="55">
        <v>0</v>
      </c>
      <c r="H143" s="54">
        <v>-23007645</v>
      </c>
      <c r="I143" s="55">
        <v>0</v>
      </c>
      <c r="J143" s="54">
        <v>-15904776</v>
      </c>
      <c r="K143" s="55">
        <v>0</v>
      </c>
      <c r="L143" s="55">
        <v>-28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-11554091</v>
      </c>
      <c r="E144" s="34">
        <v>0</v>
      </c>
      <c r="F144" s="33">
        <v>-11453554</v>
      </c>
      <c r="G144" s="34">
        <v>0</v>
      </c>
      <c r="H144" s="33">
        <v>-23007645</v>
      </c>
      <c r="I144" s="34">
        <v>0</v>
      </c>
      <c r="J144" s="33">
        <v>-15904776</v>
      </c>
      <c r="K144" s="34">
        <v>0</v>
      </c>
      <c r="L144" s="34">
        <v>-28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-11554091</v>
      </c>
      <c r="E145" s="65">
        <v>0</v>
      </c>
      <c r="F145" s="64">
        <v>-11453554</v>
      </c>
      <c r="G145" s="65">
        <v>0</v>
      </c>
      <c r="H145" s="64">
        <v>-23007645</v>
      </c>
      <c r="I145" s="65">
        <v>0</v>
      </c>
      <c r="J145" s="64">
        <v>-15904776</v>
      </c>
      <c r="K145" s="65">
        <v>0</v>
      </c>
      <c r="L145" s="65">
        <v>-28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59314455</v>
      </c>
      <c r="D147" s="29">
        <v>173757675</v>
      </c>
      <c r="E147" s="30">
        <v>292.89999999999998</v>
      </c>
      <c r="F147" s="29">
        <v>-61816548</v>
      </c>
      <c r="G147" s="30">
        <v>-104.2</v>
      </c>
      <c r="H147" s="29">
        <v>111941127</v>
      </c>
      <c r="I147" s="30">
        <v>188.7</v>
      </c>
      <c r="J147" s="29">
        <v>-63945151</v>
      </c>
      <c r="K147" s="30">
        <v>-161.9</v>
      </c>
      <c r="L147" s="30">
        <v>-3.3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144508037</v>
      </c>
      <c r="D148" s="33">
        <v>201071236</v>
      </c>
      <c r="E148" s="34">
        <v>139.1</v>
      </c>
      <c r="F148" s="33">
        <v>294801783</v>
      </c>
      <c r="G148" s="34">
        <v>204</v>
      </c>
      <c r="H148" s="33">
        <v>201071236</v>
      </c>
      <c r="I148" s="34">
        <v>139.1</v>
      </c>
      <c r="J148" s="33">
        <v>229207523</v>
      </c>
      <c r="K148" s="34">
        <v>0</v>
      </c>
      <c r="L148" s="34">
        <v>28.6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203822492</v>
      </c>
      <c r="D149" s="74">
        <v>294801783</v>
      </c>
      <c r="E149" s="75">
        <v>144.6</v>
      </c>
      <c r="F149" s="74">
        <v>232985235</v>
      </c>
      <c r="G149" s="75">
        <v>114.3</v>
      </c>
      <c r="H149" s="74">
        <v>232985235</v>
      </c>
      <c r="I149" s="75">
        <v>114.3</v>
      </c>
      <c r="J149" s="74">
        <v>165262372</v>
      </c>
      <c r="K149" s="75">
        <v>1483.4</v>
      </c>
      <c r="L149" s="75">
        <v>41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67835347</v>
      </c>
      <c r="D156" s="34">
        <v>12.3</v>
      </c>
      <c r="E156" s="33">
        <v>20274844</v>
      </c>
      <c r="F156" s="34">
        <v>3.7</v>
      </c>
      <c r="G156" s="33">
        <v>17734731</v>
      </c>
      <c r="H156" s="34">
        <v>3.2</v>
      </c>
      <c r="I156" s="33">
        <v>447633195</v>
      </c>
      <c r="J156" s="34">
        <v>80.900000000000006</v>
      </c>
      <c r="K156" s="33">
        <v>553478117</v>
      </c>
      <c r="L156" s="34">
        <v>12.8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228307041</v>
      </c>
      <c r="D157" s="34">
        <v>44.1</v>
      </c>
      <c r="E157" s="33">
        <v>22263937</v>
      </c>
      <c r="F157" s="34">
        <v>4.3</v>
      </c>
      <c r="G157" s="33">
        <v>15931886</v>
      </c>
      <c r="H157" s="34">
        <v>3.1</v>
      </c>
      <c r="I157" s="33">
        <v>251567465</v>
      </c>
      <c r="J157" s="34">
        <v>48.6</v>
      </c>
      <c r="K157" s="33">
        <v>518070329</v>
      </c>
      <c r="L157" s="34">
        <v>12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107269217</v>
      </c>
      <c r="D158" s="34">
        <v>12.8</v>
      </c>
      <c r="E158" s="33">
        <v>17488181</v>
      </c>
      <c r="F158" s="34">
        <v>2.1</v>
      </c>
      <c r="G158" s="33">
        <v>27785640</v>
      </c>
      <c r="H158" s="34">
        <v>3.3</v>
      </c>
      <c r="I158" s="33">
        <v>687753769</v>
      </c>
      <c r="J158" s="34">
        <v>81.8</v>
      </c>
      <c r="K158" s="33">
        <v>840296807</v>
      </c>
      <c r="L158" s="34">
        <v>19.5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44007525</v>
      </c>
      <c r="D159" s="34">
        <v>6.4</v>
      </c>
      <c r="E159" s="33">
        <v>14535008</v>
      </c>
      <c r="F159" s="34">
        <v>2.1</v>
      </c>
      <c r="G159" s="33">
        <v>14410430</v>
      </c>
      <c r="H159" s="34">
        <v>2.1</v>
      </c>
      <c r="I159" s="33">
        <v>614091645</v>
      </c>
      <c r="J159" s="34">
        <v>89.4</v>
      </c>
      <c r="K159" s="33">
        <v>687044608</v>
      </c>
      <c r="L159" s="34">
        <v>15.9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21627467</v>
      </c>
      <c r="D160" s="34">
        <v>4.3</v>
      </c>
      <c r="E160" s="33">
        <v>7190598</v>
      </c>
      <c r="F160" s="34">
        <v>1.4</v>
      </c>
      <c r="G160" s="33">
        <v>7670349</v>
      </c>
      <c r="H160" s="34">
        <v>1.5</v>
      </c>
      <c r="I160" s="33">
        <v>460844394</v>
      </c>
      <c r="J160" s="34">
        <v>92.7</v>
      </c>
      <c r="K160" s="33">
        <v>497332808</v>
      </c>
      <c r="L160" s="34">
        <v>11.5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859055</v>
      </c>
      <c r="D161" s="34">
        <v>5.9</v>
      </c>
      <c r="E161" s="33">
        <v>347119</v>
      </c>
      <c r="F161" s="34">
        <v>2.4</v>
      </c>
      <c r="G161" s="33">
        <v>401563</v>
      </c>
      <c r="H161" s="34">
        <v>2.7</v>
      </c>
      <c r="I161" s="33">
        <v>13022131</v>
      </c>
      <c r="J161" s="34">
        <v>89</v>
      </c>
      <c r="K161" s="33">
        <v>14629868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33551526</v>
      </c>
      <c r="D162" s="34">
        <v>5.2</v>
      </c>
      <c r="E162" s="33">
        <v>15700396</v>
      </c>
      <c r="F162" s="34">
        <v>2.4</v>
      </c>
      <c r="G162" s="33">
        <v>15394876</v>
      </c>
      <c r="H162" s="34">
        <v>2.4</v>
      </c>
      <c r="I162" s="33">
        <v>584916457</v>
      </c>
      <c r="J162" s="34">
        <v>90</v>
      </c>
      <c r="K162" s="33">
        <v>649563255</v>
      </c>
      <c r="L162" s="34">
        <v>15.1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30376912</v>
      </c>
      <c r="D164" s="34">
        <v>5.5</v>
      </c>
      <c r="E164" s="33">
        <v>7812367</v>
      </c>
      <c r="F164" s="34">
        <v>1.4</v>
      </c>
      <c r="G164" s="33">
        <v>59864838</v>
      </c>
      <c r="H164" s="34">
        <v>10.9</v>
      </c>
      <c r="I164" s="33">
        <v>453162255</v>
      </c>
      <c r="J164" s="34">
        <v>82.2</v>
      </c>
      <c r="K164" s="33">
        <v>551216372</v>
      </c>
      <c r="L164" s="34">
        <v>12.8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533834090</v>
      </c>
      <c r="D165" s="79">
        <v>12.4</v>
      </c>
      <c r="E165" s="43">
        <v>105612450</v>
      </c>
      <c r="F165" s="79">
        <v>2.4</v>
      </c>
      <c r="G165" s="43">
        <v>159194313</v>
      </c>
      <c r="H165" s="79">
        <v>3.7</v>
      </c>
      <c r="I165" s="43">
        <v>3512991311</v>
      </c>
      <c r="J165" s="79">
        <v>81.5</v>
      </c>
      <c r="K165" s="43">
        <v>4311632164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36932197</v>
      </c>
      <c r="D167" s="34">
        <v>31</v>
      </c>
      <c r="E167" s="33">
        <v>1780429</v>
      </c>
      <c r="F167" s="34">
        <v>1.5</v>
      </c>
      <c r="G167" s="33">
        <v>9456693</v>
      </c>
      <c r="H167" s="34">
        <v>7.9</v>
      </c>
      <c r="I167" s="33">
        <v>70904823</v>
      </c>
      <c r="J167" s="34">
        <v>59.5</v>
      </c>
      <c r="K167" s="33">
        <v>119074142</v>
      </c>
      <c r="L167" s="34">
        <v>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235454225</v>
      </c>
      <c r="D168" s="34">
        <v>26.8</v>
      </c>
      <c r="E168" s="33">
        <v>22864608</v>
      </c>
      <c r="F168" s="34">
        <v>2.6</v>
      </c>
      <c r="G168" s="33">
        <v>19692954</v>
      </c>
      <c r="H168" s="34">
        <v>2.2000000000000002</v>
      </c>
      <c r="I168" s="33">
        <v>600234670</v>
      </c>
      <c r="J168" s="34">
        <v>68.3</v>
      </c>
      <c r="K168" s="33">
        <v>878246457</v>
      </c>
      <c r="L168" s="34">
        <v>20.399999999999999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237805996</v>
      </c>
      <c r="D169" s="34">
        <v>7.9</v>
      </c>
      <c r="E169" s="33">
        <v>71931274</v>
      </c>
      <c r="F169" s="34">
        <v>2.4</v>
      </c>
      <c r="G169" s="33">
        <v>67948298</v>
      </c>
      <c r="H169" s="34">
        <v>2.2999999999999998</v>
      </c>
      <c r="I169" s="33">
        <v>2620066197</v>
      </c>
      <c r="J169" s="34">
        <v>87.4</v>
      </c>
      <c r="K169" s="33">
        <v>2997751765</v>
      </c>
      <c r="L169" s="34">
        <v>69.5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23641672</v>
      </c>
      <c r="D170" s="34">
        <v>7.5</v>
      </c>
      <c r="E170" s="33">
        <v>9036139</v>
      </c>
      <c r="F170" s="34">
        <v>2.9</v>
      </c>
      <c r="G170" s="33">
        <v>62096368</v>
      </c>
      <c r="H170" s="34">
        <v>19.600000000000001</v>
      </c>
      <c r="I170" s="33">
        <v>221785621</v>
      </c>
      <c r="J170" s="34">
        <v>70.099999999999994</v>
      </c>
      <c r="K170" s="33">
        <v>316559800</v>
      </c>
      <c r="L170" s="34">
        <v>7.3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533834090</v>
      </c>
      <c r="D171" s="79">
        <v>12.4</v>
      </c>
      <c r="E171" s="43">
        <v>105612450</v>
      </c>
      <c r="F171" s="79">
        <v>2.4</v>
      </c>
      <c r="G171" s="43">
        <v>159194313</v>
      </c>
      <c r="H171" s="79">
        <v>3.7</v>
      </c>
      <c r="I171" s="43">
        <v>3512991311</v>
      </c>
      <c r="J171" s="79">
        <v>81.5</v>
      </c>
      <c r="K171" s="43">
        <v>4311632164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129082908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129082908</v>
      </c>
      <c r="L178" s="34">
        <v>39.200000000000003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65234305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65234305</v>
      </c>
      <c r="L179" s="34">
        <v>19.8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16919152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16919152</v>
      </c>
      <c r="L180" s="34">
        <v>5.0999999999999996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15461083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15461083</v>
      </c>
      <c r="L182" s="34">
        <v>4.7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3847612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3847612</v>
      </c>
      <c r="L183" s="34">
        <v>1.2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98765359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98765359</v>
      </c>
      <c r="L184" s="34">
        <v>30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57911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57911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329368330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329368330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181</v>
      </c>
      <c r="D191" s="89" t="s">
        <v>3</v>
      </c>
      <c r="E191" s="89" t="s">
        <v>3</v>
      </c>
      <c r="F191" s="89" t="s">
        <v>182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183</v>
      </c>
      <c r="D192" s="90" t="s">
        <v>3</v>
      </c>
      <c r="E192" s="90" t="s">
        <v>3</v>
      </c>
      <c r="F192" s="90" t="s">
        <v>184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n+0lbJSOtblV4uw3MkQrjISj0Q5qmiyDJv+bokV/8MMFcCff5pIMXh6y7X3eUkdufZAgfZLuhPWVwjQIr0wiA==" saltValue="93gfUp/BSsOt2t8bUOo0E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3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5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5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185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9535505096</v>
      </c>
      <c r="D12" s="29">
        <v>2479202804</v>
      </c>
      <c r="E12" s="30">
        <v>26</v>
      </c>
      <c r="F12" s="29">
        <v>2243501731</v>
      </c>
      <c r="G12" s="30">
        <v>23.5</v>
      </c>
      <c r="H12" s="29">
        <v>4722704535</v>
      </c>
      <c r="I12" s="30">
        <v>49.5</v>
      </c>
      <c r="J12" s="29">
        <v>2124976791</v>
      </c>
      <c r="K12" s="30">
        <v>49.3</v>
      </c>
      <c r="L12" s="30">
        <v>5.6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4702555294</v>
      </c>
      <c r="D14" s="33">
        <v>1083502048</v>
      </c>
      <c r="E14" s="34">
        <v>23</v>
      </c>
      <c r="F14" s="33">
        <v>919176431</v>
      </c>
      <c r="G14" s="34">
        <v>19.5</v>
      </c>
      <c r="H14" s="33">
        <v>2002678479</v>
      </c>
      <c r="I14" s="34">
        <v>42.6</v>
      </c>
      <c r="J14" s="33">
        <v>837038041</v>
      </c>
      <c r="K14" s="34">
        <v>41</v>
      </c>
      <c r="L14" s="34">
        <v>9.8000000000000007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1161224094</v>
      </c>
      <c r="D15" s="33">
        <v>274510986</v>
      </c>
      <c r="E15" s="34">
        <v>23.6</v>
      </c>
      <c r="F15" s="33">
        <v>268632556</v>
      </c>
      <c r="G15" s="34">
        <v>23.1</v>
      </c>
      <c r="H15" s="33">
        <v>543143542</v>
      </c>
      <c r="I15" s="34">
        <v>46.8</v>
      </c>
      <c r="J15" s="33">
        <v>262302080</v>
      </c>
      <c r="K15" s="34">
        <v>56.5</v>
      </c>
      <c r="L15" s="34">
        <v>2.4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229216321</v>
      </c>
      <c r="D16" s="33">
        <v>62353883</v>
      </c>
      <c r="E16" s="34">
        <v>27.2</v>
      </c>
      <c r="F16" s="33">
        <v>66568530</v>
      </c>
      <c r="G16" s="34">
        <v>29</v>
      </c>
      <c r="H16" s="33">
        <v>128922413</v>
      </c>
      <c r="I16" s="34">
        <v>56.2</v>
      </c>
      <c r="J16" s="33">
        <v>48538519</v>
      </c>
      <c r="K16" s="34">
        <v>55.7</v>
      </c>
      <c r="L16" s="34">
        <v>37.1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166268131</v>
      </c>
      <c r="D17" s="33">
        <v>42617711</v>
      </c>
      <c r="E17" s="34">
        <v>25.6</v>
      </c>
      <c r="F17" s="33">
        <v>42316750</v>
      </c>
      <c r="G17" s="34">
        <v>25.5</v>
      </c>
      <c r="H17" s="33">
        <v>84934461</v>
      </c>
      <c r="I17" s="34">
        <v>51.1</v>
      </c>
      <c r="J17" s="33">
        <v>36228797</v>
      </c>
      <c r="K17" s="34">
        <v>46.8</v>
      </c>
      <c r="L17" s="34">
        <v>16.8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23403150</v>
      </c>
      <c r="D18" s="33">
        <v>4068019</v>
      </c>
      <c r="E18" s="34">
        <v>17.399999999999999</v>
      </c>
      <c r="F18" s="33">
        <v>2919149</v>
      </c>
      <c r="G18" s="34">
        <v>12.5</v>
      </c>
      <c r="H18" s="33">
        <v>6987168</v>
      </c>
      <c r="I18" s="34">
        <v>29.9</v>
      </c>
      <c r="J18" s="33">
        <v>4782072</v>
      </c>
      <c r="K18" s="34">
        <v>19.899999999999999</v>
      </c>
      <c r="L18" s="34">
        <v>-39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5507583</v>
      </c>
      <c r="D19" s="33">
        <v>1299171</v>
      </c>
      <c r="E19" s="34">
        <v>23.6</v>
      </c>
      <c r="F19" s="33">
        <v>1102536</v>
      </c>
      <c r="G19" s="34">
        <v>20</v>
      </c>
      <c r="H19" s="33">
        <v>2401707</v>
      </c>
      <c r="I19" s="34">
        <v>43.6</v>
      </c>
      <c r="J19" s="33">
        <v>525750</v>
      </c>
      <c r="K19" s="34">
        <v>195.3</v>
      </c>
      <c r="L19" s="34">
        <v>109.7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256056786</v>
      </c>
      <c r="D21" s="33">
        <v>112706198</v>
      </c>
      <c r="E21" s="34">
        <v>44</v>
      </c>
      <c r="F21" s="33">
        <v>108221134</v>
      </c>
      <c r="G21" s="34">
        <v>42.3</v>
      </c>
      <c r="H21" s="33">
        <v>220927332</v>
      </c>
      <c r="I21" s="34">
        <v>86.3</v>
      </c>
      <c r="J21" s="33">
        <v>101866351</v>
      </c>
      <c r="K21" s="34">
        <v>72</v>
      </c>
      <c r="L21" s="34">
        <v>6.2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19996228</v>
      </c>
      <c r="D22" s="33">
        <v>12303997</v>
      </c>
      <c r="E22" s="34">
        <v>61.5</v>
      </c>
      <c r="F22" s="33">
        <v>14450466</v>
      </c>
      <c r="G22" s="34">
        <v>72.3</v>
      </c>
      <c r="H22" s="33">
        <v>26754463</v>
      </c>
      <c r="I22" s="34">
        <v>133.80000000000001</v>
      </c>
      <c r="J22" s="33">
        <v>5408727</v>
      </c>
      <c r="K22" s="34">
        <v>71.099999999999994</v>
      </c>
      <c r="L22" s="34">
        <v>167.2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44671742</v>
      </c>
      <c r="D25" s="33">
        <v>7047336</v>
      </c>
      <c r="E25" s="34">
        <v>15.8</v>
      </c>
      <c r="F25" s="33">
        <v>10812454</v>
      </c>
      <c r="G25" s="34">
        <v>24.2</v>
      </c>
      <c r="H25" s="33">
        <v>17859790</v>
      </c>
      <c r="I25" s="34">
        <v>40</v>
      </c>
      <c r="J25" s="33">
        <v>7909722</v>
      </c>
      <c r="K25" s="34">
        <v>13.5</v>
      </c>
      <c r="L25" s="34">
        <v>36.700000000000003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3096657</v>
      </c>
      <c r="D26" s="33">
        <v>1014406</v>
      </c>
      <c r="E26" s="34">
        <v>32.799999999999997</v>
      </c>
      <c r="F26" s="33">
        <v>1183764</v>
      </c>
      <c r="G26" s="34">
        <v>38.200000000000003</v>
      </c>
      <c r="H26" s="33">
        <v>2198170</v>
      </c>
      <c r="I26" s="34">
        <v>71</v>
      </c>
      <c r="J26" s="33">
        <v>608083</v>
      </c>
      <c r="K26" s="34">
        <v>43.8</v>
      </c>
      <c r="L26" s="34">
        <v>94.7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102111695</v>
      </c>
      <c r="D28" s="33">
        <v>11162912</v>
      </c>
      <c r="E28" s="34">
        <v>10.9</v>
      </c>
      <c r="F28" s="33">
        <v>12318790</v>
      </c>
      <c r="G28" s="34">
        <v>12.1</v>
      </c>
      <c r="H28" s="33">
        <v>23481702</v>
      </c>
      <c r="I28" s="34">
        <v>23</v>
      </c>
      <c r="J28" s="33">
        <v>12231828</v>
      </c>
      <c r="K28" s="34">
        <v>17.399999999999999</v>
      </c>
      <c r="L28" s="34">
        <v>0.7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1721664642</v>
      </c>
      <c r="D30" s="33">
        <v>434237249</v>
      </c>
      <c r="E30" s="34">
        <v>25.2</v>
      </c>
      <c r="F30" s="33">
        <v>423784508</v>
      </c>
      <c r="G30" s="34">
        <v>24.6</v>
      </c>
      <c r="H30" s="33">
        <v>858021757</v>
      </c>
      <c r="I30" s="34">
        <v>49.8</v>
      </c>
      <c r="J30" s="33">
        <v>442839885</v>
      </c>
      <c r="K30" s="34">
        <v>54.1</v>
      </c>
      <c r="L30" s="34">
        <v>-4.3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12213207</v>
      </c>
      <c r="D32" s="33">
        <v>2213260</v>
      </c>
      <c r="E32" s="34">
        <v>18.100000000000001</v>
      </c>
      <c r="F32" s="33">
        <v>2347624</v>
      </c>
      <c r="G32" s="34">
        <v>19.2</v>
      </c>
      <c r="H32" s="33">
        <v>4560884</v>
      </c>
      <c r="I32" s="34">
        <v>37.299999999999997</v>
      </c>
      <c r="J32" s="33">
        <v>2951283</v>
      </c>
      <c r="K32" s="34">
        <v>56.7</v>
      </c>
      <c r="L32" s="34">
        <v>-20.5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1017128645</v>
      </c>
      <c r="D34" s="33">
        <v>387086843</v>
      </c>
      <c r="E34" s="34">
        <v>38.1</v>
      </c>
      <c r="F34" s="33">
        <v>336817069</v>
      </c>
      <c r="G34" s="34">
        <v>33.1</v>
      </c>
      <c r="H34" s="33">
        <v>723903912</v>
      </c>
      <c r="I34" s="34">
        <v>71.2</v>
      </c>
      <c r="J34" s="33">
        <v>332782056</v>
      </c>
      <c r="K34" s="34">
        <v>72.900000000000006</v>
      </c>
      <c r="L34" s="34">
        <v>1.2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66114156</v>
      </c>
      <c r="D35" s="33">
        <v>33750871</v>
      </c>
      <c r="E35" s="34">
        <v>51</v>
      </c>
      <c r="F35" s="33">
        <v>33078870</v>
      </c>
      <c r="G35" s="34">
        <v>50</v>
      </c>
      <c r="H35" s="33">
        <v>66829741</v>
      </c>
      <c r="I35" s="34">
        <v>101.1</v>
      </c>
      <c r="J35" s="33">
        <v>27266468</v>
      </c>
      <c r="K35" s="34">
        <v>96</v>
      </c>
      <c r="L35" s="34">
        <v>21.3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4276765</v>
      </c>
      <c r="D38" s="33">
        <v>9327914</v>
      </c>
      <c r="E38" s="34">
        <v>218.1</v>
      </c>
      <c r="F38" s="33">
        <v>-228900</v>
      </c>
      <c r="G38" s="34">
        <v>-5.4</v>
      </c>
      <c r="H38" s="33">
        <v>9099014</v>
      </c>
      <c r="I38" s="34">
        <v>212.8</v>
      </c>
      <c r="J38" s="33">
        <v>1697129</v>
      </c>
      <c r="K38" s="34">
        <v>0</v>
      </c>
      <c r="L38" s="34">
        <v>-113.5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8463201934</v>
      </c>
      <c r="D42" s="29">
        <v>2141894849</v>
      </c>
      <c r="E42" s="30">
        <v>25.3</v>
      </c>
      <c r="F42" s="29">
        <v>2221262597</v>
      </c>
      <c r="G42" s="30">
        <v>26.2</v>
      </c>
      <c r="H42" s="29">
        <v>4363157446</v>
      </c>
      <c r="I42" s="30">
        <v>51.6</v>
      </c>
      <c r="J42" s="29">
        <v>1698571421</v>
      </c>
      <c r="K42" s="30">
        <v>44.9</v>
      </c>
      <c r="L42" s="30">
        <v>30.8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1900194538</v>
      </c>
      <c r="D43" s="33">
        <v>393853487</v>
      </c>
      <c r="E43" s="34">
        <v>20.7</v>
      </c>
      <c r="F43" s="33">
        <v>460297317</v>
      </c>
      <c r="G43" s="34">
        <v>24.2</v>
      </c>
      <c r="H43" s="33">
        <v>854150804</v>
      </c>
      <c r="I43" s="34">
        <v>45</v>
      </c>
      <c r="J43" s="33">
        <v>444507085</v>
      </c>
      <c r="K43" s="34">
        <v>44.8</v>
      </c>
      <c r="L43" s="34">
        <v>3.6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70449647</v>
      </c>
      <c r="D44" s="33">
        <v>14872991</v>
      </c>
      <c r="E44" s="34">
        <v>21.1</v>
      </c>
      <c r="F44" s="33">
        <v>14662245</v>
      </c>
      <c r="G44" s="34">
        <v>20.8</v>
      </c>
      <c r="H44" s="33">
        <v>29535236</v>
      </c>
      <c r="I44" s="34">
        <v>41.9</v>
      </c>
      <c r="J44" s="33">
        <v>14355774</v>
      </c>
      <c r="K44" s="34">
        <v>43.1</v>
      </c>
      <c r="L44" s="34">
        <v>2.1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3522533168</v>
      </c>
      <c r="D45" s="33">
        <v>1096913215</v>
      </c>
      <c r="E45" s="34">
        <v>31.1</v>
      </c>
      <c r="F45" s="33">
        <v>864232454</v>
      </c>
      <c r="G45" s="34">
        <v>24.5</v>
      </c>
      <c r="H45" s="33">
        <v>1961145669</v>
      </c>
      <c r="I45" s="34">
        <v>55.7</v>
      </c>
      <c r="J45" s="33">
        <v>531743589</v>
      </c>
      <c r="K45" s="34">
        <v>53</v>
      </c>
      <c r="L45" s="34">
        <v>62.5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995038710</v>
      </c>
      <c r="D46" s="33">
        <v>295462369</v>
      </c>
      <c r="E46" s="34">
        <v>29.7</v>
      </c>
      <c r="F46" s="33">
        <v>399918215</v>
      </c>
      <c r="G46" s="34">
        <v>40.200000000000003</v>
      </c>
      <c r="H46" s="33">
        <v>695380584</v>
      </c>
      <c r="I46" s="34">
        <v>69.900000000000006</v>
      </c>
      <c r="J46" s="33">
        <v>284429298</v>
      </c>
      <c r="K46" s="34">
        <v>56.7</v>
      </c>
      <c r="L46" s="34">
        <v>40.6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420000000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390011595</v>
      </c>
      <c r="D48" s="33">
        <v>84918846</v>
      </c>
      <c r="E48" s="34">
        <v>21.8</v>
      </c>
      <c r="F48" s="33">
        <v>85450610</v>
      </c>
      <c r="G48" s="34">
        <v>21.9</v>
      </c>
      <c r="H48" s="33">
        <v>170369456</v>
      </c>
      <c r="I48" s="34">
        <v>43.7</v>
      </c>
      <c r="J48" s="33">
        <v>98727732</v>
      </c>
      <c r="K48" s="34">
        <v>54.3</v>
      </c>
      <c r="L48" s="34">
        <v>-13.4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56180000</v>
      </c>
      <c r="D49" s="33">
        <v>10692540</v>
      </c>
      <c r="E49" s="34">
        <v>19</v>
      </c>
      <c r="F49" s="33">
        <v>10692540</v>
      </c>
      <c r="G49" s="34">
        <v>19</v>
      </c>
      <c r="H49" s="33">
        <v>21385080</v>
      </c>
      <c r="I49" s="34">
        <v>38.1</v>
      </c>
      <c r="J49" s="33">
        <v>4738261</v>
      </c>
      <c r="K49" s="34">
        <v>23.2</v>
      </c>
      <c r="L49" s="34">
        <v>125.7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811629311</v>
      </c>
      <c r="D50" s="33">
        <v>150073605</v>
      </c>
      <c r="E50" s="34">
        <v>18.5</v>
      </c>
      <c r="F50" s="33">
        <v>288064266</v>
      </c>
      <c r="G50" s="34">
        <v>35.5</v>
      </c>
      <c r="H50" s="33">
        <v>438137871</v>
      </c>
      <c r="I50" s="34">
        <v>54</v>
      </c>
      <c r="J50" s="33">
        <v>262077886</v>
      </c>
      <c r="K50" s="34">
        <v>35.4</v>
      </c>
      <c r="L50" s="34">
        <v>9.9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72456937</v>
      </c>
      <c r="D51" s="33">
        <v>14276556</v>
      </c>
      <c r="E51" s="34">
        <v>19.7</v>
      </c>
      <c r="F51" s="33">
        <v>14149599</v>
      </c>
      <c r="G51" s="34">
        <v>19.5</v>
      </c>
      <c r="H51" s="33">
        <v>28426155</v>
      </c>
      <c r="I51" s="34">
        <v>39.200000000000003</v>
      </c>
      <c r="J51" s="33">
        <v>13080596</v>
      </c>
      <c r="K51" s="34">
        <v>37.4</v>
      </c>
      <c r="L51" s="34">
        <v>8.1999999999999993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15158715</v>
      </c>
      <c r="E52" s="34">
        <v>0</v>
      </c>
      <c r="F52" s="33">
        <v>32291544</v>
      </c>
      <c r="G52" s="34">
        <v>0</v>
      </c>
      <c r="H52" s="33">
        <v>47450259</v>
      </c>
      <c r="I52" s="34">
        <v>0</v>
      </c>
      <c r="J52" s="33">
        <v>883904</v>
      </c>
      <c r="K52" s="34">
        <v>0</v>
      </c>
      <c r="L52" s="34">
        <v>3553.3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224708028</v>
      </c>
      <c r="D53" s="33">
        <v>66215825</v>
      </c>
      <c r="E53" s="34">
        <v>29.5</v>
      </c>
      <c r="F53" s="33">
        <v>51613054</v>
      </c>
      <c r="G53" s="34">
        <v>23</v>
      </c>
      <c r="H53" s="33">
        <v>117828879</v>
      </c>
      <c r="I53" s="34">
        <v>52.4</v>
      </c>
      <c r="J53" s="33">
        <v>43625021</v>
      </c>
      <c r="K53" s="34">
        <v>37.200000000000003</v>
      </c>
      <c r="L53" s="34">
        <v>18.3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-1601</v>
      </c>
      <c r="G54" s="34">
        <v>0</v>
      </c>
      <c r="H54" s="33">
        <v>-1601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-543300</v>
      </c>
      <c r="E55" s="34">
        <v>0</v>
      </c>
      <c r="F55" s="33">
        <v>-107646</v>
      </c>
      <c r="G55" s="34">
        <v>0</v>
      </c>
      <c r="H55" s="33">
        <v>-650946</v>
      </c>
      <c r="I55" s="34">
        <v>0</v>
      </c>
      <c r="J55" s="33">
        <v>402275</v>
      </c>
      <c r="K55" s="34">
        <v>0</v>
      </c>
      <c r="L55" s="34">
        <v>-126.8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1072303162</v>
      </c>
      <c r="D57" s="43">
        <v>337307955</v>
      </c>
      <c r="E57" s="44">
        <v>0</v>
      </c>
      <c r="F57" s="43">
        <v>22239134</v>
      </c>
      <c r="G57" s="44">
        <v>0</v>
      </c>
      <c r="H57" s="43">
        <v>359547089</v>
      </c>
      <c r="I57" s="44">
        <v>0</v>
      </c>
      <c r="J57" s="43">
        <v>426405370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379299520</v>
      </c>
      <c r="D58" s="33">
        <v>53750373</v>
      </c>
      <c r="E58" s="34">
        <v>14.2</v>
      </c>
      <c r="F58" s="33">
        <v>94901610</v>
      </c>
      <c r="G58" s="34">
        <v>25</v>
      </c>
      <c r="H58" s="33">
        <v>148651983</v>
      </c>
      <c r="I58" s="34">
        <v>39.200000000000003</v>
      </c>
      <c r="J58" s="33">
        <v>121406668</v>
      </c>
      <c r="K58" s="34">
        <v>35.299999999999997</v>
      </c>
      <c r="L58" s="34">
        <v>-21.8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-509383039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1451602682</v>
      </c>
      <c r="D60" s="43">
        <v>391058328</v>
      </c>
      <c r="E60" s="44"/>
      <c r="F60" s="43">
        <v>117140744</v>
      </c>
      <c r="G60" s="44"/>
      <c r="H60" s="43">
        <v>508199072</v>
      </c>
      <c r="I60" s="44"/>
      <c r="J60" s="43">
        <v>38428999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1451602682</v>
      </c>
      <c r="D62" s="43">
        <v>391058328</v>
      </c>
      <c r="E62" s="44"/>
      <c r="F62" s="43">
        <v>117140744</v>
      </c>
      <c r="G62" s="44"/>
      <c r="H62" s="43">
        <v>508199072</v>
      </c>
      <c r="I62" s="44"/>
      <c r="J62" s="43">
        <v>38428999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1451602682</v>
      </c>
      <c r="D65" s="43">
        <v>391058328</v>
      </c>
      <c r="E65" s="44"/>
      <c r="F65" s="43">
        <v>117140744</v>
      </c>
      <c r="G65" s="44"/>
      <c r="H65" s="43">
        <v>508199072</v>
      </c>
      <c r="I65" s="44"/>
      <c r="J65" s="43">
        <v>38428999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1451602682</v>
      </c>
      <c r="D68" s="43">
        <v>391058328</v>
      </c>
      <c r="E68" s="44"/>
      <c r="F68" s="43">
        <v>117140744</v>
      </c>
      <c r="G68" s="44"/>
      <c r="H68" s="43">
        <v>508199072</v>
      </c>
      <c r="I68" s="44"/>
      <c r="J68" s="43">
        <v>38428999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653856127</v>
      </c>
      <c r="D76" s="29">
        <v>67978506</v>
      </c>
      <c r="E76" s="30">
        <v>10.4</v>
      </c>
      <c r="F76" s="29">
        <v>150101684</v>
      </c>
      <c r="G76" s="30">
        <v>23</v>
      </c>
      <c r="H76" s="29">
        <v>218080190</v>
      </c>
      <c r="I76" s="30">
        <v>33.4</v>
      </c>
      <c r="J76" s="29">
        <v>90180419</v>
      </c>
      <c r="K76" s="30">
        <v>15.2</v>
      </c>
      <c r="L76" s="30">
        <v>66.400000000000006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376126520</v>
      </c>
      <c r="D77" s="41">
        <v>44836264</v>
      </c>
      <c r="E77" s="40">
        <v>11.9</v>
      </c>
      <c r="F77" s="41">
        <v>60767494</v>
      </c>
      <c r="G77" s="40">
        <v>16.2</v>
      </c>
      <c r="H77" s="41">
        <v>105603758</v>
      </c>
      <c r="I77" s="40">
        <v>28.1</v>
      </c>
      <c r="J77" s="41">
        <v>54199887</v>
      </c>
      <c r="K77" s="40">
        <v>23.6</v>
      </c>
      <c r="L77" s="40">
        <v>12.1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2550000</v>
      </c>
      <c r="D78" s="41">
        <v>0</v>
      </c>
      <c r="E78" s="40">
        <v>0</v>
      </c>
      <c r="F78" s="41">
        <v>15327543</v>
      </c>
      <c r="G78" s="40">
        <v>601.1</v>
      </c>
      <c r="H78" s="41">
        <v>15327543</v>
      </c>
      <c r="I78" s="40">
        <v>601.1</v>
      </c>
      <c r="J78" s="41">
        <v>26429697</v>
      </c>
      <c r="K78" s="40">
        <v>25.6</v>
      </c>
      <c r="L78" s="40">
        <v>-42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378676520</v>
      </c>
      <c r="D81" s="54">
        <v>44836264</v>
      </c>
      <c r="E81" s="55">
        <v>11.8</v>
      </c>
      <c r="F81" s="54">
        <v>76095037</v>
      </c>
      <c r="G81" s="55">
        <v>20.100000000000001</v>
      </c>
      <c r="H81" s="54">
        <v>120931301</v>
      </c>
      <c r="I81" s="55">
        <v>31.9</v>
      </c>
      <c r="J81" s="54">
        <v>80629584</v>
      </c>
      <c r="K81" s="55">
        <v>24.2</v>
      </c>
      <c r="L81" s="55">
        <v>-5.6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177179607</v>
      </c>
      <c r="D82" s="41">
        <v>19734083</v>
      </c>
      <c r="E82" s="40">
        <v>11.1</v>
      </c>
      <c r="F82" s="41">
        <v>26686132</v>
      </c>
      <c r="G82" s="40">
        <v>15.1</v>
      </c>
      <c r="H82" s="41">
        <v>46420215</v>
      </c>
      <c r="I82" s="40">
        <v>26.2</v>
      </c>
      <c r="J82" s="41">
        <v>9550835</v>
      </c>
      <c r="K82" s="40">
        <v>4.5999999999999996</v>
      </c>
      <c r="L82" s="40">
        <v>179.4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98000000</v>
      </c>
      <c r="D83" s="41">
        <v>3408159</v>
      </c>
      <c r="E83" s="40">
        <v>3.5</v>
      </c>
      <c r="F83" s="41">
        <v>47320515</v>
      </c>
      <c r="G83" s="40">
        <v>48.3</v>
      </c>
      <c r="H83" s="41">
        <v>50728674</v>
      </c>
      <c r="I83" s="40">
        <v>51.8</v>
      </c>
      <c r="J83" s="41">
        <v>0</v>
      </c>
      <c r="K83" s="40">
        <v>2.9</v>
      </c>
      <c r="L83" s="40">
        <v>-100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653856127</v>
      </c>
      <c r="D86" s="29">
        <v>67978506</v>
      </c>
      <c r="E86" s="55">
        <v>10.4</v>
      </c>
      <c r="F86" s="29">
        <v>168541839</v>
      </c>
      <c r="G86" s="55">
        <v>25.8</v>
      </c>
      <c r="H86" s="29">
        <v>236520345</v>
      </c>
      <c r="I86" s="55">
        <v>36.200000000000003</v>
      </c>
      <c r="J86" s="29">
        <v>205038863</v>
      </c>
      <c r="K86" s="55">
        <v>34.299999999999997</v>
      </c>
      <c r="L86" s="55">
        <v>-17.8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58000000</v>
      </c>
      <c r="D87" s="54">
        <v>21923660</v>
      </c>
      <c r="E87" s="55">
        <v>37.799999999999997</v>
      </c>
      <c r="F87" s="54">
        <v>37002699</v>
      </c>
      <c r="G87" s="55">
        <v>63.8</v>
      </c>
      <c r="H87" s="54">
        <v>58926359</v>
      </c>
      <c r="I87" s="55">
        <v>101.6</v>
      </c>
      <c r="J87" s="54">
        <v>38667109</v>
      </c>
      <c r="K87" s="55">
        <v>13.3</v>
      </c>
      <c r="L87" s="55">
        <v>-4.3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20239935</v>
      </c>
      <c r="E88" s="34">
        <v>0</v>
      </c>
      <c r="F88" s="33">
        <v>32615779</v>
      </c>
      <c r="G88" s="34">
        <v>0</v>
      </c>
      <c r="H88" s="33">
        <v>52855714</v>
      </c>
      <c r="I88" s="34">
        <v>0</v>
      </c>
      <c r="J88" s="33">
        <v>16832410</v>
      </c>
      <c r="K88" s="34">
        <v>6.8</v>
      </c>
      <c r="L88" s="34">
        <v>93.8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58000000</v>
      </c>
      <c r="D89" s="33">
        <v>1683725</v>
      </c>
      <c r="E89" s="34">
        <v>2.9</v>
      </c>
      <c r="F89" s="33">
        <v>4448612</v>
      </c>
      <c r="G89" s="34">
        <v>7.7</v>
      </c>
      <c r="H89" s="33">
        <v>6132337</v>
      </c>
      <c r="I89" s="34">
        <v>10.6</v>
      </c>
      <c r="J89" s="33">
        <v>21900982</v>
      </c>
      <c r="K89" s="34">
        <v>57.1</v>
      </c>
      <c r="L89" s="34">
        <v>-79.7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-61692</v>
      </c>
      <c r="G90" s="34">
        <v>0</v>
      </c>
      <c r="H90" s="33">
        <v>-61692</v>
      </c>
      <c r="I90" s="34">
        <v>0</v>
      </c>
      <c r="J90" s="33">
        <v>-66283</v>
      </c>
      <c r="K90" s="34">
        <v>0</v>
      </c>
      <c r="L90" s="34">
        <v>-6.9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17166720</v>
      </c>
      <c r="D91" s="54">
        <v>2234362</v>
      </c>
      <c r="E91" s="55">
        <v>13</v>
      </c>
      <c r="F91" s="54">
        <v>15681968</v>
      </c>
      <c r="G91" s="55">
        <v>91.4</v>
      </c>
      <c r="H91" s="54">
        <v>17916330</v>
      </c>
      <c r="I91" s="55">
        <v>104.4</v>
      </c>
      <c r="J91" s="54">
        <v>33824659</v>
      </c>
      <c r="K91" s="55">
        <v>26.8</v>
      </c>
      <c r="L91" s="55">
        <v>-53.6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17166720</v>
      </c>
      <c r="D92" s="33">
        <v>2275701</v>
      </c>
      <c r="E92" s="34">
        <v>13.3</v>
      </c>
      <c r="F92" s="33">
        <v>-3033965</v>
      </c>
      <c r="G92" s="34">
        <v>-17.7</v>
      </c>
      <c r="H92" s="33">
        <v>-758264</v>
      </c>
      <c r="I92" s="34">
        <v>-4.4000000000000004</v>
      </c>
      <c r="J92" s="33">
        <v>2387249</v>
      </c>
      <c r="K92" s="34">
        <v>9.6</v>
      </c>
      <c r="L92" s="34">
        <v>-227.1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-41339</v>
      </c>
      <c r="E93" s="34">
        <v>0</v>
      </c>
      <c r="F93" s="33">
        <v>-24375</v>
      </c>
      <c r="G93" s="34">
        <v>0</v>
      </c>
      <c r="H93" s="33">
        <v>-65714</v>
      </c>
      <c r="I93" s="34">
        <v>0</v>
      </c>
      <c r="J93" s="33">
        <v>4723976</v>
      </c>
      <c r="K93" s="34">
        <v>58.2</v>
      </c>
      <c r="L93" s="34">
        <v>-100.5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-80076</v>
      </c>
      <c r="G94" s="34">
        <v>0</v>
      </c>
      <c r="H94" s="33">
        <v>-80076</v>
      </c>
      <c r="I94" s="34">
        <v>0</v>
      </c>
      <c r="J94" s="33">
        <v>21452</v>
      </c>
      <c r="K94" s="34">
        <v>5</v>
      </c>
      <c r="L94" s="34">
        <v>-473.3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18820384</v>
      </c>
      <c r="G95" s="34">
        <v>0</v>
      </c>
      <c r="H95" s="33">
        <v>18820384</v>
      </c>
      <c r="I95" s="34">
        <v>0</v>
      </c>
      <c r="J95" s="33">
        <v>26691982</v>
      </c>
      <c r="K95" s="34">
        <v>28</v>
      </c>
      <c r="L95" s="34">
        <v>-29.5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160584000</v>
      </c>
      <c r="D97" s="54">
        <v>19023556</v>
      </c>
      <c r="E97" s="55">
        <v>11.8</v>
      </c>
      <c r="F97" s="54">
        <v>74229391</v>
      </c>
      <c r="G97" s="55">
        <v>46.2</v>
      </c>
      <c r="H97" s="54">
        <v>93252947</v>
      </c>
      <c r="I97" s="55">
        <v>58.1</v>
      </c>
      <c r="J97" s="54">
        <v>58110198</v>
      </c>
      <c r="K97" s="55">
        <v>77.2</v>
      </c>
      <c r="L97" s="55">
        <v>27.7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30000000</v>
      </c>
      <c r="D98" s="33">
        <v>5180147</v>
      </c>
      <c r="E98" s="34">
        <v>17.3</v>
      </c>
      <c r="F98" s="33">
        <v>6326621</v>
      </c>
      <c r="G98" s="34">
        <v>21.1</v>
      </c>
      <c r="H98" s="33">
        <v>11506768</v>
      </c>
      <c r="I98" s="34">
        <v>38.4</v>
      </c>
      <c r="J98" s="33">
        <v>9455023</v>
      </c>
      <c r="K98" s="34">
        <v>43</v>
      </c>
      <c r="L98" s="34">
        <v>-33.1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130584000</v>
      </c>
      <c r="D99" s="33">
        <v>13843409</v>
      </c>
      <c r="E99" s="34">
        <v>10.6</v>
      </c>
      <c r="F99" s="33">
        <v>67915602</v>
      </c>
      <c r="G99" s="34">
        <v>52</v>
      </c>
      <c r="H99" s="33">
        <v>81759011</v>
      </c>
      <c r="I99" s="34">
        <v>62.6</v>
      </c>
      <c r="J99" s="33">
        <v>48643867</v>
      </c>
      <c r="K99" s="34">
        <v>85.1</v>
      </c>
      <c r="L99" s="34">
        <v>39.6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-12832</v>
      </c>
      <c r="G100" s="34">
        <v>0</v>
      </c>
      <c r="H100" s="33">
        <v>-12832</v>
      </c>
      <c r="I100" s="34">
        <v>0</v>
      </c>
      <c r="J100" s="33">
        <v>11308</v>
      </c>
      <c r="K100" s="34">
        <v>0</v>
      </c>
      <c r="L100" s="34">
        <v>-213.5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418105407</v>
      </c>
      <c r="D101" s="54">
        <v>24796928</v>
      </c>
      <c r="E101" s="55">
        <v>5.9</v>
      </c>
      <c r="F101" s="54">
        <v>41714324</v>
      </c>
      <c r="G101" s="55">
        <v>10</v>
      </c>
      <c r="H101" s="54">
        <v>66511252</v>
      </c>
      <c r="I101" s="55">
        <v>15.9</v>
      </c>
      <c r="J101" s="54">
        <v>74445887</v>
      </c>
      <c r="K101" s="55">
        <v>46.3</v>
      </c>
      <c r="L101" s="55">
        <v>-44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196987967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3">
        <v>-1442614</v>
      </c>
      <c r="K102" s="34">
        <v>-18</v>
      </c>
      <c r="L102" s="34">
        <v>-100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108900000</v>
      </c>
      <c r="D103" s="33">
        <v>5496309</v>
      </c>
      <c r="E103" s="34">
        <v>5</v>
      </c>
      <c r="F103" s="33">
        <v>12297675</v>
      </c>
      <c r="G103" s="34">
        <v>11.3</v>
      </c>
      <c r="H103" s="33">
        <v>17793984</v>
      </c>
      <c r="I103" s="34">
        <v>16.3</v>
      </c>
      <c r="J103" s="33">
        <v>45036110</v>
      </c>
      <c r="K103" s="34">
        <v>59</v>
      </c>
      <c r="L103" s="34">
        <v>-72.7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112217440</v>
      </c>
      <c r="D104" s="33">
        <v>19300619</v>
      </c>
      <c r="E104" s="34">
        <v>17.2</v>
      </c>
      <c r="F104" s="33">
        <v>29198970</v>
      </c>
      <c r="G104" s="34">
        <v>26</v>
      </c>
      <c r="H104" s="33">
        <v>48499589</v>
      </c>
      <c r="I104" s="34">
        <v>43.2</v>
      </c>
      <c r="J104" s="33">
        <v>26163004</v>
      </c>
      <c r="K104" s="34">
        <v>35.9</v>
      </c>
      <c r="L104" s="34">
        <v>11.6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217679</v>
      </c>
      <c r="G105" s="34">
        <v>0</v>
      </c>
      <c r="H105" s="33">
        <v>217679</v>
      </c>
      <c r="I105" s="34">
        <v>0</v>
      </c>
      <c r="J105" s="33">
        <v>4689387</v>
      </c>
      <c r="K105" s="34">
        <v>71.400000000000006</v>
      </c>
      <c r="L105" s="34">
        <v>-95.4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-86543</v>
      </c>
      <c r="G106" s="55">
        <v>0</v>
      </c>
      <c r="H106" s="54">
        <v>-86543</v>
      </c>
      <c r="I106" s="55">
        <v>0</v>
      </c>
      <c r="J106" s="54">
        <v>-8990</v>
      </c>
      <c r="K106" s="55">
        <v>-0.3</v>
      </c>
      <c r="L106" s="55">
        <v>862.7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8333002716</v>
      </c>
      <c r="D114" s="54">
        <v>-5609807</v>
      </c>
      <c r="E114" s="55">
        <v>-0.1</v>
      </c>
      <c r="F114" s="54">
        <v>143757948</v>
      </c>
      <c r="G114" s="55">
        <v>1.7</v>
      </c>
      <c r="H114" s="54">
        <v>138148141</v>
      </c>
      <c r="I114" s="55">
        <v>1.7</v>
      </c>
      <c r="J114" s="54">
        <v>-5342597797</v>
      </c>
      <c r="K114" s="55">
        <v>-61.3</v>
      </c>
      <c r="L114" s="55">
        <v>-102.7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1532281589</v>
      </c>
      <c r="D115" s="33">
        <v>-13180945</v>
      </c>
      <c r="E115" s="34">
        <v>-0.9</v>
      </c>
      <c r="F115" s="33">
        <v>8605443</v>
      </c>
      <c r="G115" s="34">
        <v>0.6</v>
      </c>
      <c r="H115" s="33">
        <v>-4575502</v>
      </c>
      <c r="I115" s="34">
        <v>-0.3</v>
      </c>
      <c r="J115" s="33">
        <v>84232305</v>
      </c>
      <c r="K115" s="34">
        <v>3.2</v>
      </c>
      <c r="L115" s="34">
        <v>-89.8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5220730333</v>
      </c>
      <c r="D116" s="33">
        <v>1523606</v>
      </c>
      <c r="E116" s="34">
        <v>0</v>
      </c>
      <c r="F116" s="33">
        <v>2749028</v>
      </c>
      <c r="G116" s="34">
        <v>0.1</v>
      </c>
      <c r="H116" s="33">
        <v>4272634</v>
      </c>
      <c r="I116" s="34">
        <v>0.1</v>
      </c>
      <c r="J116" s="33">
        <v>5220689</v>
      </c>
      <c r="K116" s="34">
        <v>0.1</v>
      </c>
      <c r="L116" s="34">
        <v>-47.3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194259851</v>
      </c>
      <c r="D117" s="33">
        <v>-44541877</v>
      </c>
      <c r="E117" s="34">
        <v>-22.9</v>
      </c>
      <c r="F117" s="33">
        <v>41956047</v>
      </c>
      <c r="G117" s="34">
        <v>21.6</v>
      </c>
      <c r="H117" s="33">
        <v>-2585830</v>
      </c>
      <c r="I117" s="34">
        <v>-1.3</v>
      </c>
      <c r="J117" s="33">
        <v>715918008</v>
      </c>
      <c r="K117" s="34">
        <v>109.8</v>
      </c>
      <c r="L117" s="34">
        <v>-94.1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989608195</v>
      </c>
      <c r="D118" s="33">
        <v>-4342493</v>
      </c>
      <c r="E118" s="34">
        <v>-0.4</v>
      </c>
      <c r="F118" s="33">
        <v>-26116980</v>
      </c>
      <c r="G118" s="34">
        <v>-2.6</v>
      </c>
      <c r="H118" s="33">
        <v>-30459473</v>
      </c>
      <c r="I118" s="34">
        <v>-3.1</v>
      </c>
      <c r="J118" s="33">
        <v>11595731</v>
      </c>
      <c r="K118" s="34">
        <v>3.9</v>
      </c>
      <c r="L118" s="34">
        <v>-325.2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376126520</v>
      </c>
      <c r="D119" s="33">
        <v>54931902</v>
      </c>
      <c r="E119" s="34">
        <v>14.6</v>
      </c>
      <c r="F119" s="33">
        <v>116564410</v>
      </c>
      <c r="G119" s="34">
        <v>31</v>
      </c>
      <c r="H119" s="33">
        <v>171496312</v>
      </c>
      <c r="I119" s="34">
        <v>45.6</v>
      </c>
      <c r="J119" s="33">
        <v>-15804396</v>
      </c>
      <c r="K119" s="34">
        <v>15.6</v>
      </c>
      <c r="L119" s="34">
        <v>-837.5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19996228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-6143760134</v>
      </c>
      <c r="K120" s="34">
        <v>-32107.200000000001</v>
      </c>
      <c r="L120" s="34">
        <v>-100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-7447305847</v>
      </c>
      <c r="D122" s="54">
        <v>55743868</v>
      </c>
      <c r="E122" s="55">
        <v>-0.7</v>
      </c>
      <c r="F122" s="54">
        <v>-45107259</v>
      </c>
      <c r="G122" s="55">
        <v>0.6</v>
      </c>
      <c r="H122" s="54">
        <v>10636609</v>
      </c>
      <c r="I122" s="55">
        <v>-0.1</v>
      </c>
      <c r="J122" s="54">
        <v>-6553038</v>
      </c>
      <c r="K122" s="55">
        <v>-0.4</v>
      </c>
      <c r="L122" s="55">
        <v>588.29999999999995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-7318668911</v>
      </c>
      <c r="D123" s="33">
        <v>55743868</v>
      </c>
      <c r="E123" s="34">
        <v>-0.8</v>
      </c>
      <c r="F123" s="33">
        <v>-45107259</v>
      </c>
      <c r="G123" s="34">
        <v>0.6</v>
      </c>
      <c r="H123" s="33">
        <v>10636609</v>
      </c>
      <c r="I123" s="34">
        <v>-0.1</v>
      </c>
      <c r="J123" s="33">
        <v>-6553038</v>
      </c>
      <c r="K123" s="34">
        <v>-0.4</v>
      </c>
      <c r="L123" s="34">
        <v>588.29999999999995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-56180000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-72456936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885696869</v>
      </c>
      <c r="D126" s="64">
        <v>50134061</v>
      </c>
      <c r="E126" s="65">
        <v>5.7</v>
      </c>
      <c r="F126" s="64">
        <v>98650689</v>
      </c>
      <c r="G126" s="65">
        <v>11.1</v>
      </c>
      <c r="H126" s="64">
        <v>148784750</v>
      </c>
      <c r="I126" s="65">
        <v>16.8</v>
      </c>
      <c r="J126" s="64">
        <v>-5349150835</v>
      </c>
      <c r="K126" s="65">
        <v>-899.5</v>
      </c>
      <c r="L126" s="65">
        <v>-101.8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-220892</v>
      </c>
      <c r="E129" s="55">
        <v>0</v>
      </c>
      <c r="F129" s="54">
        <v>7815297</v>
      </c>
      <c r="G129" s="55">
        <v>0</v>
      </c>
      <c r="H129" s="54">
        <v>7594405</v>
      </c>
      <c r="I129" s="55">
        <v>0</v>
      </c>
      <c r="J129" s="54">
        <v>2626985</v>
      </c>
      <c r="K129" s="55">
        <v>0</v>
      </c>
      <c r="L129" s="55">
        <v>197.5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-220892</v>
      </c>
      <c r="E132" s="34">
        <v>0</v>
      </c>
      <c r="F132" s="33">
        <v>7815297</v>
      </c>
      <c r="G132" s="34">
        <v>0</v>
      </c>
      <c r="H132" s="33">
        <v>7594405</v>
      </c>
      <c r="I132" s="34">
        <v>0</v>
      </c>
      <c r="J132" s="33">
        <v>2626985</v>
      </c>
      <c r="K132" s="34">
        <v>0</v>
      </c>
      <c r="L132" s="34">
        <v>197.5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-653856126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4">
        <v>0</v>
      </c>
      <c r="K134" s="55">
        <v>0</v>
      </c>
      <c r="L134" s="55">
        <v>0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-653856126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3">
        <v>0</v>
      </c>
      <c r="K135" s="34">
        <v>0</v>
      </c>
      <c r="L135" s="34">
        <v>0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-653856126</v>
      </c>
      <c r="D136" s="64">
        <v>-220892</v>
      </c>
      <c r="E136" s="65">
        <v>0</v>
      </c>
      <c r="F136" s="64">
        <v>7815297</v>
      </c>
      <c r="G136" s="65">
        <v>-1.2</v>
      </c>
      <c r="H136" s="64">
        <v>7594405</v>
      </c>
      <c r="I136" s="65">
        <v>-1.2</v>
      </c>
      <c r="J136" s="64">
        <v>2626985</v>
      </c>
      <c r="K136" s="65">
        <v>-0.3</v>
      </c>
      <c r="L136" s="65">
        <v>197.5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177179607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177179607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-90000000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-90000000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87179607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319020350</v>
      </c>
      <c r="D147" s="29">
        <v>49913169</v>
      </c>
      <c r="E147" s="30">
        <v>15.6</v>
      </c>
      <c r="F147" s="29">
        <v>106465986</v>
      </c>
      <c r="G147" s="30">
        <v>33.4</v>
      </c>
      <c r="H147" s="29">
        <v>156379155</v>
      </c>
      <c r="I147" s="30">
        <v>49</v>
      </c>
      <c r="J147" s="29">
        <v>-5346523850</v>
      </c>
      <c r="K147" s="30">
        <v>4576.1000000000004</v>
      </c>
      <c r="L147" s="30">
        <v>-102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366386803</v>
      </c>
      <c r="D148" s="33">
        <v>0</v>
      </c>
      <c r="E148" s="34">
        <v>0</v>
      </c>
      <c r="F148" s="33">
        <v>49913169</v>
      </c>
      <c r="G148" s="34">
        <v>13.6</v>
      </c>
      <c r="H148" s="33">
        <v>0</v>
      </c>
      <c r="I148" s="34">
        <v>0</v>
      </c>
      <c r="J148" s="33">
        <v>239087018</v>
      </c>
      <c r="K148" s="34">
        <v>0</v>
      </c>
      <c r="L148" s="34">
        <v>-79.099999999999994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685407153</v>
      </c>
      <c r="D149" s="74">
        <v>49913169</v>
      </c>
      <c r="E149" s="75">
        <v>7.3</v>
      </c>
      <c r="F149" s="74">
        <v>156379155</v>
      </c>
      <c r="G149" s="75">
        <v>22.8</v>
      </c>
      <c r="H149" s="74">
        <v>156379155</v>
      </c>
      <c r="I149" s="75">
        <v>22.8</v>
      </c>
      <c r="J149" s="74">
        <v>-5107436832</v>
      </c>
      <c r="K149" s="75">
        <v>-2685.7</v>
      </c>
      <c r="L149" s="75">
        <v>-103.1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166198621</v>
      </c>
      <c r="D156" s="34">
        <v>4.5999999999999996</v>
      </c>
      <c r="E156" s="33">
        <v>53347428</v>
      </c>
      <c r="F156" s="34">
        <v>1.5</v>
      </c>
      <c r="G156" s="33">
        <v>50680939</v>
      </c>
      <c r="H156" s="34">
        <v>1.4</v>
      </c>
      <c r="I156" s="33">
        <v>3330573170</v>
      </c>
      <c r="J156" s="34">
        <v>92.5</v>
      </c>
      <c r="K156" s="33">
        <v>3600800158</v>
      </c>
      <c r="L156" s="34">
        <v>38.299999999999997</v>
      </c>
      <c r="M156" s="33">
        <v>0</v>
      </c>
      <c r="N156" s="34">
        <v>0</v>
      </c>
      <c r="O156" s="33">
        <v>13903745250</v>
      </c>
      <c r="P156" s="34">
        <v>386.1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366532177</v>
      </c>
      <c r="D157" s="34">
        <v>39.299999999999997</v>
      </c>
      <c r="E157" s="33">
        <v>14292032</v>
      </c>
      <c r="F157" s="34">
        <v>1.5</v>
      </c>
      <c r="G157" s="33">
        <v>20458315</v>
      </c>
      <c r="H157" s="34">
        <v>2.2000000000000002</v>
      </c>
      <c r="I157" s="33">
        <v>532099412</v>
      </c>
      <c r="J157" s="34">
        <v>57</v>
      </c>
      <c r="K157" s="33">
        <v>933381936</v>
      </c>
      <c r="L157" s="34">
        <v>9.9</v>
      </c>
      <c r="M157" s="33">
        <v>0</v>
      </c>
      <c r="N157" s="34">
        <v>0</v>
      </c>
      <c r="O157" s="33">
        <v>1325443588</v>
      </c>
      <c r="P157" s="34">
        <v>142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186714099</v>
      </c>
      <c r="D158" s="34">
        <v>11.8</v>
      </c>
      <c r="E158" s="33">
        <v>42645591</v>
      </c>
      <c r="F158" s="34">
        <v>2.7</v>
      </c>
      <c r="G158" s="33">
        <v>36501419</v>
      </c>
      <c r="H158" s="34">
        <v>2.2999999999999998</v>
      </c>
      <c r="I158" s="33">
        <v>1322279405</v>
      </c>
      <c r="J158" s="34">
        <v>83.3</v>
      </c>
      <c r="K158" s="33">
        <v>1588140514</v>
      </c>
      <c r="L158" s="34">
        <v>16.899999999999999</v>
      </c>
      <c r="M158" s="33">
        <v>0</v>
      </c>
      <c r="N158" s="34">
        <v>0</v>
      </c>
      <c r="O158" s="33">
        <v>4945409454</v>
      </c>
      <c r="P158" s="34">
        <v>311.39999999999998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35578833</v>
      </c>
      <c r="D159" s="34">
        <v>6.7</v>
      </c>
      <c r="E159" s="33">
        <v>9008499</v>
      </c>
      <c r="F159" s="34">
        <v>1.7</v>
      </c>
      <c r="G159" s="33">
        <v>8434264</v>
      </c>
      <c r="H159" s="34">
        <v>1.6</v>
      </c>
      <c r="I159" s="33">
        <v>477315237</v>
      </c>
      <c r="J159" s="34">
        <v>90</v>
      </c>
      <c r="K159" s="33">
        <v>530336833</v>
      </c>
      <c r="L159" s="34">
        <v>5.6</v>
      </c>
      <c r="M159" s="33">
        <v>0</v>
      </c>
      <c r="N159" s="34">
        <v>0</v>
      </c>
      <c r="O159" s="33">
        <v>1964699336</v>
      </c>
      <c r="P159" s="34">
        <v>370.5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19053023</v>
      </c>
      <c r="D160" s="34">
        <v>6.6</v>
      </c>
      <c r="E160" s="33">
        <v>5092335</v>
      </c>
      <c r="F160" s="34">
        <v>1.8</v>
      </c>
      <c r="G160" s="33">
        <v>4764249</v>
      </c>
      <c r="H160" s="34">
        <v>1.6</v>
      </c>
      <c r="I160" s="33">
        <v>261056731</v>
      </c>
      <c r="J160" s="34">
        <v>90</v>
      </c>
      <c r="K160" s="33">
        <v>289966338</v>
      </c>
      <c r="L160" s="34">
        <v>3.1</v>
      </c>
      <c r="M160" s="33">
        <v>0</v>
      </c>
      <c r="N160" s="34">
        <v>0</v>
      </c>
      <c r="O160" s="33">
        <v>1056337691</v>
      </c>
      <c r="P160" s="34">
        <v>364.3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2925283</v>
      </c>
      <c r="D161" s="34">
        <v>4</v>
      </c>
      <c r="E161" s="33">
        <v>1292664</v>
      </c>
      <c r="F161" s="34">
        <v>1.8</v>
      </c>
      <c r="G161" s="33">
        <v>1230392</v>
      </c>
      <c r="H161" s="34">
        <v>1.7</v>
      </c>
      <c r="I161" s="33">
        <v>68159573</v>
      </c>
      <c r="J161" s="34">
        <v>92.6</v>
      </c>
      <c r="K161" s="33">
        <v>73607912</v>
      </c>
      <c r="L161" s="34">
        <v>0.8</v>
      </c>
      <c r="M161" s="33">
        <v>0</v>
      </c>
      <c r="N161" s="34">
        <v>0</v>
      </c>
      <c r="O161" s="33">
        <v>305056857</v>
      </c>
      <c r="P161" s="34">
        <v>414.4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94797502</v>
      </c>
      <c r="D162" s="34">
        <v>4.3</v>
      </c>
      <c r="E162" s="33">
        <v>47796226</v>
      </c>
      <c r="F162" s="34">
        <v>2.2000000000000002</v>
      </c>
      <c r="G162" s="33">
        <v>48592158</v>
      </c>
      <c r="H162" s="34">
        <v>2.2000000000000002</v>
      </c>
      <c r="I162" s="33">
        <v>2019619912</v>
      </c>
      <c r="J162" s="34">
        <v>91.4</v>
      </c>
      <c r="K162" s="33">
        <v>2210805798</v>
      </c>
      <c r="L162" s="34">
        <v>23.5</v>
      </c>
      <c r="M162" s="33">
        <v>0</v>
      </c>
      <c r="N162" s="34">
        <v>0</v>
      </c>
      <c r="O162" s="33">
        <v>6532681148</v>
      </c>
      <c r="P162" s="34">
        <v>295.5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1234300</v>
      </c>
      <c r="D164" s="34">
        <v>0.8</v>
      </c>
      <c r="E164" s="33">
        <v>240488</v>
      </c>
      <c r="F164" s="34">
        <v>0.1</v>
      </c>
      <c r="G164" s="33">
        <v>178780</v>
      </c>
      <c r="H164" s="34">
        <v>0.1</v>
      </c>
      <c r="I164" s="33">
        <v>162343296</v>
      </c>
      <c r="J164" s="34">
        <v>99</v>
      </c>
      <c r="K164" s="33">
        <v>163996864</v>
      </c>
      <c r="L164" s="34">
        <v>1.7</v>
      </c>
      <c r="M164" s="33">
        <v>0</v>
      </c>
      <c r="N164" s="34">
        <v>0</v>
      </c>
      <c r="O164" s="33">
        <v>957075274</v>
      </c>
      <c r="P164" s="34">
        <v>583.6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873033838</v>
      </c>
      <c r="D165" s="79">
        <v>9.3000000000000007</v>
      </c>
      <c r="E165" s="43">
        <v>173715263</v>
      </c>
      <c r="F165" s="79">
        <v>1.8</v>
      </c>
      <c r="G165" s="43">
        <v>170840516</v>
      </c>
      <c r="H165" s="79">
        <v>1.8</v>
      </c>
      <c r="I165" s="43">
        <v>8173446736</v>
      </c>
      <c r="J165" s="79">
        <v>87</v>
      </c>
      <c r="K165" s="43">
        <v>9391036353</v>
      </c>
      <c r="L165" s="79">
        <v>100</v>
      </c>
      <c r="M165" s="43">
        <v>0</v>
      </c>
      <c r="N165" s="79">
        <v>0</v>
      </c>
      <c r="O165" s="43">
        <v>30990448598</v>
      </c>
      <c r="P165" s="79">
        <v>330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76430410</v>
      </c>
      <c r="D167" s="34">
        <v>25.9</v>
      </c>
      <c r="E167" s="33">
        <v>23993383</v>
      </c>
      <c r="F167" s="34">
        <v>8.1</v>
      </c>
      <c r="G167" s="33">
        <v>11278162</v>
      </c>
      <c r="H167" s="34">
        <v>3.8</v>
      </c>
      <c r="I167" s="33">
        <v>183450240</v>
      </c>
      <c r="J167" s="34">
        <v>62.2</v>
      </c>
      <c r="K167" s="33">
        <v>295152195</v>
      </c>
      <c r="L167" s="34">
        <v>3.1</v>
      </c>
      <c r="M167" s="33">
        <v>0</v>
      </c>
      <c r="N167" s="34">
        <v>0</v>
      </c>
      <c r="O167" s="33">
        <v>488914871</v>
      </c>
      <c r="P167" s="34">
        <v>165.6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402965921</v>
      </c>
      <c r="D168" s="34">
        <v>25</v>
      </c>
      <c r="E168" s="33">
        <v>30145751</v>
      </c>
      <c r="F168" s="34">
        <v>1.9</v>
      </c>
      <c r="G168" s="33">
        <v>36437902</v>
      </c>
      <c r="H168" s="34">
        <v>2.2999999999999998</v>
      </c>
      <c r="I168" s="33">
        <v>1142699282</v>
      </c>
      <c r="J168" s="34">
        <v>70.900000000000006</v>
      </c>
      <c r="K168" s="33">
        <v>1612248856</v>
      </c>
      <c r="L168" s="34">
        <v>17.2</v>
      </c>
      <c r="M168" s="33">
        <v>0</v>
      </c>
      <c r="N168" s="34">
        <v>0</v>
      </c>
      <c r="O168" s="33">
        <v>3753311135</v>
      </c>
      <c r="P168" s="34">
        <v>232.8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393637507</v>
      </c>
      <c r="D169" s="34">
        <v>5.3</v>
      </c>
      <c r="E169" s="33">
        <v>119576129</v>
      </c>
      <c r="F169" s="34">
        <v>1.6</v>
      </c>
      <c r="G169" s="33">
        <v>123124452</v>
      </c>
      <c r="H169" s="34">
        <v>1.6</v>
      </c>
      <c r="I169" s="33">
        <v>6847297214</v>
      </c>
      <c r="J169" s="34">
        <v>91.5</v>
      </c>
      <c r="K169" s="33">
        <v>7483635302</v>
      </c>
      <c r="L169" s="34">
        <v>79.7</v>
      </c>
      <c r="M169" s="33">
        <v>0</v>
      </c>
      <c r="N169" s="34">
        <v>0</v>
      </c>
      <c r="O169" s="33">
        <v>26748222592</v>
      </c>
      <c r="P169" s="34">
        <v>357.4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873033838</v>
      </c>
      <c r="D171" s="79">
        <v>9.3000000000000007</v>
      </c>
      <c r="E171" s="43">
        <v>173715263</v>
      </c>
      <c r="F171" s="79">
        <v>1.8</v>
      </c>
      <c r="G171" s="43">
        <v>170840516</v>
      </c>
      <c r="H171" s="79">
        <v>1.8</v>
      </c>
      <c r="I171" s="43">
        <v>8173446736</v>
      </c>
      <c r="J171" s="79">
        <v>87</v>
      </c>
      <c r="K171" s="43">
        <v>9391036353</v>
      </c>
      <c r="L171" s="79">
        <v>100</v>
      </c>
      <c r="M171" s="43">
        <v>0</v>
      </c>
      <c r="N171" s="79">
        <v>0</v>
      </c>
      <c r="O171" s="43">
        <v>30990448598</v>
      </c>
      <c r="P171" s="79">
        <v>330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845562801</v>
      </c>
      <c r="D178" s="34">
        <v>39.5</v>
      </c>
      <c r="E178" s="33">
        <v>293551121</v>
      </c>
      <c r="F178" s="34">
        <v>13.7</v>
      </c>
      <c r="G178" s="33">
        <v>-1376812288</v>
      </c>
      <c r="H178" s="34">
        <v>-64.3</v>
      </c>
      <c r="I178" s="33">
        <v>2379883153</v>
      </c>
      <c r="J178" s="34">
        <v>111.1</v>
      </c>
      <c r="K178" s="33">
        <v>2142184787</v>
      </c>
      <c r="L178" s="34">
        <v>59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281556817</v>
      </c>
      <c r="D179" s="34">
        <v>20.100000000000001</v>
      </c>
      <c r="E179" s="33">
        <v>56429303</v>
      </c>
      <c r="F179" s="34">
        <v>4</v>
      </c>
      <c r="G179" s="33">
        <v>82319357</v>
      </c>
      <c r="H179" s="34">
        <v>5.9</v>
      </c>
      <c r="I179" s="33">
        <v>980370386</v>
      </c>
      <c r="J179" s="34">
        <v>70</v>
      </c>
      <c r="K179" s="33">
        <v>1400675863</v>
      </c>
      <c r="L179" s="34">
        <v>38.6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15170</v>
      </c>
      <c r="D180" s="34">
        <v>29.2</v>
      </c>
      <c r="E180" s="33">
        <v>7585</v>
      </c>
      <c r="F180" s="34">
        <v>14.6</v>
      </c>
      <c r="G180" s="33">
        <v>9752</v>
      </c>
      <c r="H180" s="34">
        <v>18.8</v>
      </c>
      <c r="I180" s="33">
        <v>19503</v>
      </c>
      <c r="J180" s="34">
        <v>37.5</v>
      </c>
      <c r="K180" s="33">
        <v>52010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71760304</v>
      </c>
      <c r="D184" s="34">
        <v>80.099999999999994</v>
      </c>
      <c r="E184" s="33">
        <v>-1633285</v>
      </c>
      <c r="F184" s="34">
        <v>-1.8</v>
      </c>
      <c r="G184" s="33">
        <v>6464613</v>
      </c>
      <c r="H184" s="34">
        <v>7.2</v>
      </c>
      <c r="I184" s="33">
        <v>13003608</v>
      </c>
      <c r="J184" s="34">
        <v>14.5</v>
      </c>
      <c r="K184" s="33">
        <v>89595240</v>
      </c>
      <c r="L184" s="34">
        <v>2.5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1198895092</v>
      </c>
      <c r="D188" s="79">
        <v>33</v>
      </c>
      <c r="E188" s="43">
        <v>348354724</v>
      </c>
      <c r="F188" s="79">
        <v>9.6</v>
      </c>
      <c r="G188" s="43">
        <v>-1288018566</v>
      </c>
      <c r="H188" s="79">
        <v>-35.5</v>
      </c>
      <c r="I188" s="43">
        <v>3373276650</v>
      </c>
      <c r="J188" s="79">
        <v>92.9</v>
      </c>
      <c r="K188" s="43">
        <v>3632507900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186</v>
      </c>
      <c r="D191" s="89" t="s">
        <v>3</v>
      </c>
      <c r="E191" s="89" t="s">
        <v>3</v>
      </c>
      <c r="F191" s="89" t="s">
        <v>187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188</v>
      </c>
      <c r="D192" s="90" t="s">
        <v>3</v>
      </c>
      <c r="E192" s="90" t="s">
        <v>3</v>
      </c>
      <c r="F192" s="90" t="s">
        <v>189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2NJ55/LALAcfw5fr5QnyrhKqLc1Y1VnY3YEPRZlZ638LAFweHkMfXNjzYabFO6iNJWRVuOLyCTdqBpiC1XvRw==" saltValue="yw6yKmNTsdIKwGU0MfvYT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0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2705642334</v>
      </c>
      <c r="D12" s="29">
        <v>791762185</v>
      </c>
      <c r="E12" s="30">
        <v>29.3</v>
      </c>
      <c r="F12" s="29">
        <v>731879979</v>
      </c>
      <c r="G12" s="30">
        <v>27.1</v>
      </c>
      <c r="H12" s="29">
        <v>1523642164</v>
      </c>
      <c r="I12" s="30">
        <v>56.3</v>
      </c>
      <c r="J12" s="29">
        <v>706973665</v>
      </c>
      <c r="K12" s="30">
        <v>60.4</v>
      </c>
      <c r="L12" s="30">
        <v>3.5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1015627235</v>
      </c>
      <c r="D14" s="33">
        <v>283020715</v>
      </c>
      <c r="E14" s="34">
        <v>27.9</v>
      </c>
      <c r="F14" s="33">
        <v>241246893</v>
      </c>
      <c r="G14" s="34">
        <v>23.8</v>
      </c>
      <c r="H14" s="33">
        <v>524267608</v>
      </c>
      <c r="I14" s="34">
        <v>51.6</v>
      </c>
      <c r="J14" s="33">
        <v>219699467</v>
      </c>
      <c r="K14" s="34">
        <v>56.1</v>
      </c>
      <c r="L14" s="34">
        <v>9.8000000000000007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252277655</v>
      </c>
      <c r="D15" s="33">
        <v>60986646</v>
      </c>
      <c r="E15" s="34">
        <v>24.2</v>
      </c>
      <c r="F15" s="33">
        <v>62626117</v>
      </c>
      <c r="G15" s="34">
        <v>24.8</v>
      </c>
      <c r="H15" s="33">
        <v>123612763</v>
      </c>
      <c r="I15" s="34">
        <v>49</v>
      </c>
      <c r="J15" s="33">
        <v>58750159</v>
      </c>
      <c r="K15" s="34">
        <v>49.9</v>
      </c>
      <c r="L15" s="34">
        <v>6.6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164016273</v>
      </c>
      <c r="D16" s="33">
        <v>37708397</v>
      </c>
      <c r="E16" s="34">
        <v>23</v>
      </c>
      <c r="F16" s="33">
        <v>37887876</v>
      </c>
      <c r="G16" s="34">
        <v>23.1</v>
      </c>
      <c r="H16" s="33">
        <v>75596273</v>
      </c>
      <c r="I16" s="34">
        <v>46.1</v>
      </c>
      <c r="J16" s="33">
        <v>35682100</v>
      </c>
      <c r="K16" s="34">
        <v>50.4</v>
      </c>
      <c r="L16" s="34">
        <v>6.2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119286492</v>
      </c>
      <c r="D17" s="33">
        <v>30367447</v>
      </c>
      <c r="E17" s="34">
        <v>25.5</v>
      </c>
      <c r="F17" s="33">
        <v>30381307</v>
      </c>
      <c r="G17" s="34">
        <v>25.5</v>
      </c>
      <c r="H17" s="33">
        <v>60748754</v>
      </c>
      <c r="I17" s="34">
        <v>50.9</v>
      </c>
      <c r="J17" s="33">
        <v>27949439</v>
      </c>
      <c r="K17" s="34">
        <v>49.2</v>
      </c>
      <c r="L17" s="34">
        <v>8.6999999999999993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5237408</v>
      </c>
      <c r="D18" s="33">
        <v>1930914</v>
      </c>
      <c r="E18" s="34">
        <v>36.9</v>
      </c>
      <c r="F18" s="33">
        <v>1947149</v>
      </c>
      <c r="G18" s="34">
        <v>37.200000000000003</v>
      </c>
      <c r="H18" s="33">
        <v>3878063</v>
      </c>
      <c r="I18" s="34">
        <v>74</v>
      </c>
      <c r="J18" s="33">
        <v>2479671</v>
      </c>
      <c r="K18" s="34">
        <v>27.7</v>
      </c>
      <c r="L18" s="34">
        <v>-21.5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3695343</v>
      </c>
      <c r="D21" s="33">
        <v>907484</v>
      </c>
      <c r="E21" s="34">
        <v>24.6</v>
      </c>
      <c r="F21" s="33">
        <v>853461</v>
      </c>
      <c r="G21" s="34">
        <v>23.1</v>
      </c>
      <c r="H21" s="33">
        <v>1760945</v>
      </c>
      <c r="I21" s="34">
        <v>47.7</v>
      </c>
      <c r="J21" s="33">
        <v>713958</v>
      </c>
      <c r="K21" s="34">
        <v>160.6</v>
      </c>
      <c r="L21" s="34">
        <v>19.5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5927029</v>
      </c>
      <c r="D22" s="33">
        <v>2018808</v>
      </c>
      <c r="E22" s="34">
        <v>34.1</v>
      </c>
      <c r="F22" s="33">
        <v>2054998</v>
      </c>
      <c r="G22" s="34">
        <v>34.700000000000003</v>
      </c>
      <c r="H22" s="33">
        <v>4073806</v>
      </c>
      <c r="I22" s="34">
        <v>68.7</v>
      </c>
      <c r="J22" s="33">
        <v>1210785</v>
      </c>
      <c r="K22" s="34">
        <v>40.299999999999997</v>
      </c>
      <c r="L22" s="34">
        <v>69.7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12341920</v>
      </c>
      <c r="D25" s="33">
        <v>3151332</v>
      </c>
      <c r="E25" s="34">
        <v>25.5</v>
      </c>
      <c r="F25" s="33">
        <v>3374790</v>
      </c>
      <c r="G25" s="34">
        <v>27.3</v>
      </c>
      <c r="H25" s="33">
        <v>6526122</v>
      </c>
      <c r="I25" s="34">
        <v>52.9</v>
      </c>
      <c r="J25" s="33">
        <v>2577728</v>
      </c>
      <c r="K25" s="34">
        <v>46.2</v>
      </c>
      <c r="L25" s="34">
        <v>30.9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1436128</v>
      </c>
      <c r="D28" s="33">
        <v>689361</v>
      </c>
      <c r="E28" s="34">
        <v>48</v>
      </c>
      <c r="F28" s="33">
        <v>106939</v>
      </c>
      <c r="G28" s="34">
        <v>7.4</v>
      </c>
      <c r="H28" s="33">
        <v>796300</v>
      </c>
      <c r="I28" s="34">
        <v>55.4</v>
      </c>
      <c r="J28" s="33">
        <v>235198</v>
      </c>
      <c r="K28" s="34">
        <v>28.1</v>
      </c>
      <c r="L28" s="34">
        <v>-54.5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455839602</v>
      </c>
      <c r="D30" s="33">
        <v>115945209</v>
      </c>
      <c r="E30" s="34">
        <v>25.4</v>
      </c>
      <c r="F30" s="33">
        <v>116511647</v>
      </c>
      <c r="G30" s="34">
        <v>25.6</v>
      </c>
      <c r="H30" s="33">
        <v>232456856</v>
      </c>
      <c r="I30" s="34">
        <v>51</v>
      </c>
      <c r="J30" s="33">
        <v>107276304</v>
      </c>
      <c r="K30" s="34">
        <v>57.2</v>
      </c>
      <c r="L30" s="34">
        <v>8.6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8056996</v>
      </c>
      <c r="D32" s="33">
        <v>993524</v>
      </c>
      <c r="E32" s="34">
        <v>12.3</v>
      </c>
      <c r="F32" s="33">
        <v>1918954</v>
      </c>
      <c r="G32" s="34">
        <v>23.8</v>
      </c>
      <c r="H32" s="33">
        <v>2912478</v>
      </c>
      <c r="I32" s="34">
        <v>36.1</v>
      </c>
      <c r="J32" s="33">
        <v>1242480</v>
      </c>
      <c r="K32" s="34">
        <v>28.6</v>
      </c>
      <c r="L32" s="34">
        <v>54.4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38055</v>
      </c>
      <c r="D33" s="33">
        <v>15264</v>
      </c>
      <c r="E33" s="34">
        <v>40.1</v>
      </c>
      <c r="F33" s="33">
        <v>5842</v>
      </c>
      <c r="G33" s="34">
        <v>15.4</v>
      </c>
      <c r="H33" s="33">
        <v>21106</v>
      </c>
      <c r="I33" s="34">
        <v>55.5</v>
      </c>
      <c r="J33" s="33">
        <v>6961</v>
      </c>
      <c r="K33" s="34">
        <v>30.3</v>
      </c>
      <c r="L33" s="34">
        <v>-16.100000000000001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652423958</v>
      </c>
      <c r="D34" s="33">
        <v>250420663</v>
      </c>
      <c r="E34" s="34">
        <v>38.4</v>
      </c>
      <c r="F34" s="33">
        <v>228817693</v>
      </c>
      <c r="G34" s="34">
        <v>35.1</v>
      </c>
      <c r="H34" s="33">
        <v>479238356</v>
      </c>
      <c r="I34" s="34">
        <v>73.5</v>
      </c>
      <c r="J34" s="33">
        <v>247862050</v>
      </c>
      <c r="K34" s="34">
        <v>77.2</v>
      </c>
      <c r="L34" s="34">
        <v>-7.7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3335820</v>
      </c>
      <c r="D35" s="33">
        <v>1293752</v>
      </c>
      <c r="E35" s="34">
        <v>38.799999999999997</v>
      </c>
      <c r="F35" s="33">
        <v>1499934</v>
      </c>
      <c r="G35" s="34">
        <v>45</v>
      </c>
      <c r="H35" s="33">
        <v>2793686</v>
      </c>
      <c r="I35" s="34">
        <v>83.7</v>
      </c>
      <c r="J35" s="33">
        <v>1291224</v>
      </c>
      <c r="K35" s="34">
        <v>80.5</v>
      </c>
      <c r="L35" s="34">
        <v>16.2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2056759</v>
      </c>
      <c r="E37" s="34">
        <v>0</v>
      </c>
      <c r="F37" s="33">
        <v>2037683</v>
      </c>
      <c r="G37" s="34">
        <v>0</v>
      </c>
      <c r="H37" s="33">
        <v>4094442</v>
      </c>
      <c r="I37" s="34">
        <v>0</v>
      </c>
      <c r="J37" s="33">
        <v>0</v>
      </c>
      <c r="K37" s="34">
        <v>0</v>
      </c>
      <c r="L37" s="34">
        <v>-100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6102420</v>
      </c>
      <c r="D38" s="33">
        <v>255910</v>
      </c>
      <c r="E38" s="34">
        <v>4.2</v>
      </c>
      <c r="F38" s="33">
        <v>608696</v>
      </c>
      <c r="G38" s="34">
        <v>10</v>
      </c>
      <c r="H38" s="33">
        <v>864606</v>
      </c>
      <c r="I38" s="34">
        <v>14.2</v>
      </c>
      <c r="J38" s="33">
        <v>-3859</v>
      </c>
      <c r="K38" s="34">
        <v>-2.5</v>
      </c>
      <c r="L38" s="34">
        <v>-15873.4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2849756239</v>
      </c>
      <c r="D42" s="29">
        <v>658816994</v>
      </c>
      <c r="E42" s="30">
        <v>23.1</v>
      </c>
      <c r="F42" s="29">
        <v>782135067</v>
      </c>
      <c r="G42" s="30">
        <v>27.4</v>
      </c>
      <c r="H42" s="29">
        <v>1440952061</v>
      </c>
      <c r="I42" s="30">
        <v>50.6</v>
      </c>
      <c r="J42" s="29">
        <v>709691100</v>
      </c>
      <c r="K42" s="30">
        <v>51.6</v>
      </c>
      <c r="L42" s="30">
        <v>10.199999999999999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773263913</v>
      </c>
      <c r="D43" s="33">
        <v>190744286</v>
      </c>
      <c r="E43" s="34">
        <v>24.7</v>
      </c>
      <c r="F43" s="33">
        <v>196022179</v>
      </c>
      <c r="G43" s="34">
        <v>25.3</v>
      </c>
      <c r="H43" s="33">
        <v>386766465</v>
      </c>
      <c r="I43" s="34">
        <v>50</v>
      </c>
      <c r="J43" s="33">
        <v>187322987</v>
      </c>
      <c r="K43" s="34">
        <v>48.9</v>
      </c>
      <c r="L43" s="34">
        <v>4.5999999999999996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31207057</v>
      </c>
      <c r="D44" s="33">
        <v>7472110</v>
      </c>
      <c r="E44" s="34">
        <v>23.9</v>
      </c>
      <c r="F44" s="33">
        <v>15276796</v>
      </c>
      <c r="G44" s="34">
        <v>49</v>
      </c>
      <c r="H44" s="33">
        <v>22748906</v>
      </c>
      <c r="I44" s="34">
        <v>72.900000000000006</v>
      </c>
      <c r="J44" s="33">
        <v>8549291</v>
      </c>
      <c r="K44" s="34">
        <v>56.9</v>
      </c>
      <c r="L44" s="34">
        <v>78.7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784460451</v>
      </c>
      <c r="D45" s="33">
        <v>176441535</v>
      </c>
      <c r="E45" s="34">
        <v>22.5</v>
      </c>
      <c r="F45" s="33">
        <v>184121134</v>
      </c>
      <c r="G45" s="34">
        <v>23.5</v>
      </c>
      <c r="H45" s="33">
        <v>360562669</v>
      </c>
      <c r="I45" s="34">
        <v>46</v>
      </c>
      <c r="J45" s="33">
        <v>160552974</v>
      </c>
      <c r="K45" s="34">
        <v>48.7</v>
      </c>
      <c r="L45" s="34">
        <v>14.7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183946088</v>
      </c>
      <c r="D46" s="33">
        <v>60876256</v>
      </c>
      <c r="E46" s="34">
        <v>33.1</v>
      </c>
      <c r="F46" s="33">
        <v>62165077</v>
      </c>
      <c r="G46" s="34">
        <v>33.799999999999997</v>
      </c>
      <c r="H46" s="33">
        <v>123041333</v>
      </c>
      <c r="I46" s="34">
        <v>66.900000000000006</v>
      </c>
      <c r="J46" s="33">
        <v>58757856</v>
      </c>
      <c r="K46" s="34">
        <v>81.400000000000006</v>
      </c>
      <c r="L46" s="34">
        <v>5.8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212470550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4443607</v>
      </c>
      <c r="K47" s="34">
        <v>2.2000000000000002</v>
      </c>
      <c r="L47" s="34">
        <v>-100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396825709</v>
      </c>
      <c r="D48" s="33">
        <v>101051380</v>
      </c>
      <c r="E48" s="34">
        <v>25.5</v>
      </c>
      <c r="F48" s="33">
        <v>111230364</v>
      </c>
      <c r="G48" s="34">
        <v>28</v>
      </c>
      <c r="H48" s="33">
        <v>212281744</v>
      </c>
      <c r="I48" s="34">
        <v>53.5</v>
      </c>
      <c r="J48" s="33">
        <v>118250788</v>
      </c>
      <c r="K48" s="34">
        <v>61.2</v>
      </c>
      <c r="L48" s="34">
        <v>-5.9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25914693</v>
      </c>
      <c r="D49" s="33">
        <v>5405518</v>
      </c>
      <c r="E49" s="34">
        <v>20.9</v>
      </c>
      <c r="F49" s="33">
        <v>5405518</v>
      </c>
      <c r="G49" s="34">
        <v>20.9</v>
      </c>
      <c r="H49" s="33">
        <v>10811036</v>
      </c>
      <c r="I49" s="34">
        <v>41.7</v>
      </c>
      <c r="J49" s="33">
        <v>6324473</v>
      </c>
      <c r="K49" s="34">
        <v>43</v>
      </c>
      <c r="L49" s="34">
        <v>-14.5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186523034</v>
      </c>
      <c r="D50" s="33">
        <v>59613817</v>
      </c>
      <c r="E50" s="34">
        <v>32</v>
      </c>
      <c r="F50" s="33">
        <v>134017313</v>
      </c>
      <c r="G50" s="34">
        <v>71.900000000000006</v>
      </c>
      <c r="H50" s="33">
        <v>193631130</v>
      </c>
      <c r="I50" s="34">
        <v>103.8</v>
      </c>
      <c r="J50" s="33">
        <v>90179999</v>
      </c>
      <c r="K50" s="34">
        <v>82.8</v>
      </c>
      <c r="L50" s="34">
        <v>48.6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93659255</v>
      </c>
      <c r="D52" s="33">
        <v>25315573</v>
      </c>
      <c r="E52" s="34">
        <v>27</v>
      </c>
      <c r="F52" s="33">
        <v>27415012</v>
      </c>
      <c r="G52" s="34">
        <v>29.3</v>
      </c>
      <c r="H52" s="33">
        <v>52730585</v>
      </c>
      <c r="I52" s="34">
        <v>56.3</v>
      </c>
      <c r="J52" s="33">
        <v>5226366</v>
      </c>
      <c r="K52" s="34">
        <v>19.3</v>
      </c>
      <c r="L52" s="34">
        <v>424.6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161485189</v>
      </c>
      <c r="D53" s="33">
        <v>31896519</v>
      </c>
      <c r="E53" s="34">
        <v>19.8</v>
      </c>
      <c r="F53" s="33">
        <v>46436714</v>
      </c>
      <c r="G53" s="34">
        <v>28.8</v>
      </c>
      <c r="H53" s="33">
        <v>78333233</v>
      </c>
      <c r="I53" s="34">
        <v>48.5</v>
      </c>
      <c r="J53" s="33">
        <v>70082759</v>
      </c>
      <c r="K53" s="34">
        <v>73.8</v>
      </c>
      <c r="L53" s="34">
        <v>-33.700000000000003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300</v>
      </c>
      <c r="D54" s="33">
        <v>0</v>
      </c>
      <c r="E54" s="34">
        <v>0</v>
      </c>
      <c r="F54" s="33">
        <v>44484</v>
      </c>
      <c r="G54" s="34">
        <v>14828</v>
      </c>
      <c r="H54" s="33">
        <v>44484</v>
      </c>
      <c r="I54" s="34">
        <v>14828</v>
      </c>
      <c r="J54" s="33">
        <v>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476</v>
      </c>
      <c r="G55" s="34">
        <v>0</v>
      </c>
      <c r="H55" s="33">
        <v>476</v>
      </c>
      <c r="I55" s="34">
        <v>0</v>
      </c>
      <c r="J55" s="33">
        <v>0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-144113905</v>
      </c>
      <c r="D57" s="43">
        <v>132945191</v>
      </c>
      <c r="E57" s="44">
        <v>0</v>
      </c>
      <c r="F57" s="43">
        <v>-50255088</v>
      </c>
      <c r="G57" s="44">
        <v>0</v>
      </c>
      <c r="H57" s="43">
        <v>82690103</v>
      </c>
      <c r="I57" s="44">
        <v>0</v>
      </c>
      <c r="J57" s="43">
        <v>-2717435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232168043</v>
      </c>
      <c r="D58" s="33">
        <v>24983387</v>
      </c>
      <c r="E58" s="34">
        <v>10.8</v>
      </c>
      <c r="F58" s="33">
        <v>52070047</v>
      </c>
      <c r="G58" s="34">
        <v>22.4</v>
      </c>
      <c r="H58" s="33">
        <v>77053434</v>
      </c>
      <c r="I58" s="34">
        <v>33.200000000000003</v>
      </c>
      <c r="J58" s="33">
        <v>39596449</v>
      </c>
      <c r="K58" s="34">
        <v>33</v>
      </c>
      <c r="L58" s="34">
        <v>31.5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52008</v>
      </c>
      <c r="G59" s="34">
        <v>0</v>
      </c>
      <c r="H59" s="33">
        <v>52008</v>
      </c>
      <c r="I59" s="34">
        <v>0</v>
      </c>
      <c r="J59" s="33">
        <v>0</v>
      </c>
      <c r="K59" s="34">
        <v>0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88054138</v>
      </c>
      <c r="D60" s="43">
        <v>157928578</v>
      </c>
      <c r="E60" s="44"/>
      <c r="F60" s="43">
        <v>1866967</v>
      </c>
      <c r="G60" s="44"/>
      <c r="H60" s="43">
        <v>159795545</v>
      </c>
      <c r="I60" s="44"/>
      <c r="J60" s="43">
        <v>36879014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88054138</v>
      </c>
      <c r="D62" s="43">
        <v>157928578</v>
      </c>
      <c r="E62" s="44"/>
      <c r="F62" s="43">
        <v>1866967</v>
      </c>
      <c r="G62" s="44"/>
      <c r="H62" s="43">
        <v>159795545</v>
      </c>
      <c r="I62" s="44"/>
      <c r="J62" s="43">
        <v>36879014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88054138</v>
      </c>
      <c r="D65" s="43">
        <v>157928578</v>
      </c>
      <c r="E65" s="44"/>
      <c r="F65" s="43">
        <v>1866967</v>
      </c>
      <c r="G65" s="44"/>
      <c r="H65" s="43">
        <v>159795545</v>
      </c>
      <c r="I65" s="44"/>
      <c r="J65" s="43">
        <v>36879014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88054138</v>
      </c>
      <c r="D68" s="43">
        <v>157928578</v>
      </c>
      <c r="E68" s="44"/>
      <c r="F68" s="43">
        <v>1866967</v>
      </c>
      <c r="G68" s="44"/>
      <c r="H68" s="43">
        <v>159795545</v>
      </c>
      <c r="I68" s="44"/>
      <c r="J68" s="43">
        <v>36879014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235557737</v>
      </c>
      <c r="D76" s="29">
        <v>24895941</v>
      </c>
      <c r="E76" s="30">
        <v>10.6</v>
      </c>
      <c r="F76" s="29">
        <v>48053756</v>
      </c>
      <c r="G76" s="30">
        <v>20.399999999999999</v>
      </c>
      <c r="H76" s="29">
        <v>72949697</v>
      </c>
      <c r="I76" s="30">
        <v>31</v>
      </c>
      <c r="J76" s="29">
        <v>41148079</v>
      </c>
      <c r="K76" s="30">
        <v>31.3</v>
      </c>
      <c r="L76" s="30">
        <v>16.8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231380043</v>
      </c>
      <c r="D77" s="41">
        <v>24574603</v>
      </c>
      <c r="E77" s="40">
        <v>10.6</v>
      </c>
      <c r="F77" s="41">
        <v>46372006</v>
      </c>
      <c r="G77" s="40">
        <v>20</v>
      </c>
      <c r="H77" s="41">
        <v>70946609</v>
      </c>
      <c r="I77" s="40">
        <v>30.7</v>
      </c>
      <c r="J77" s="41">
        <v>37690163</v>
      </c>
      <c r="K77" s="40">
        <v>32.799999999999997</v>
      </c>
      <c r="L77" s="40">
        <v>23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788000</v>
      </c>
      <c r="D78" s="41">
        <v>185906</v>
      </c>
      <c r="E78" s="40">
        <v>23.6</v>
      </c>
      <c r="F78" s="41">
        <v>71581</v>
      </c>
      <c r="G78" s="40">
        <v>9.1</v>
      </c>
      <c r="H78" s="41">
        <v>257487</v>
      </c>
      <c r="I78" s="40">
        <v>32.700000000000003</v>
      </c>
      <c r="J78" s="41">
        <v>426275</v>
      </c>
      <c r="K78" s="40">
        <v>4.9000000000000004</v>
      </c>
      <c r="L78" s="40">
        <v>-83.2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232168043</v>
      </c>
      <c r="D81" s="54">
        <v>24760509</v>
      </c>
      <c r="E81" s="55">
        <v>10.7</v>
      </c>
      <c r="F81" s="54">
        <v>46443587</v>
      </c>
      <c r="G81" s="55">
        <v>20</v>
      </c>
      <c r="H81" s="54">
        <v>71204096</v>
      </c>
      <c r="I81" s="55">
        <v>30.7</v>
      </c>
      <c r="J81" s="54">
        <v>38116438</v>
      </c>
      <c r="K81" s="55">
        <v>30.9</v>
      </c>
      <c r="L81" s="55">
        <v>21.8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3389694</v>
      </c>
      <c r="D83" s="41">
        <v>135432</v>
      </c>
      <c r="E83" s="40">
        <v>4</v>
      </c>
      <c r="F83" s="41">
        <v>1610169</v>
      </c>
      <c r="G83" s="40">
        <v>47.5</v>
      </c>
      <c r="H83" s="41">
        <v>1745601</v>
      </c>
      <c r="I83" s="40">
        <v>51.5</v>
      </c>
      <c r="J83" s="41">
        <v>3031641</v>
      </c>
      <c r="K83" s="40">
        <v>35.9</v>
      </c>
      <c r="L83" s="40">
        <v>-46.9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235557737</v>
      </c>
      <c r="D86" s="29">
        <v>24895941</v>
      </c>
      <c r="E86" s="55">
        <v>10.6</v>
      </c>
      <c r="F86" s="29">
        <v>48053756</v>
      </c>
      <c r="G86" s="55">
        <v>20.399999999999999</v>
      </c>
      <c r="H86" s="29">
        <v>72949697</v>
      </c>
      <c r="I86" s="55">
        <v>31</v>
      </c>
      <c r="J86" s="29">
        <v>41148079</v>
      </c>
      <c r="K86" s="55">
        <v>31.3</v>
      </c>
      <c r="L86" s="55">
        <v>16.8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3500000</v>
      </c>
      <c r="D87" s="54">
        <v>321338</v>
      </c>
      <c r="E87" s="55">
        <v>9.1999999999999993</v>
      </c>
      <c r="F87" s="54">
        <v>921860</v>
      </c>
      <c r="G87" s="55">
        <v>26.3</v>
      </c>
      <c r="H87" s="54">
        <v>1243198</v>
      </c>
      <c r="I87" s="55">
        <v>35.5</v>
      </c>
      <c r="J87" s="54">
        <v>1987339</v>
      </c>
      <c r="K87" s="55">
        <v>75.3</v>
      </c>
      <c r="L87" s="55">
        <v>-53.6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3500000</v>
      </c>
      <c r="D89" s="33">
        <v>321338</v>
      </c>
      <c r="E89" s="34">
        <v>9.1999999999999993</v>
      </c>
      <c r="F89" s="33">
        <v>921860</v>
      </c>
      <c r="G89" s="34">
        <v>26.3</v>
      </c>
      <c r="H89" s="33">
        <v>1243198</v>
      </c>
      <c r="I89" s="34">
        <v>35.5</v>
      </c>
      <c r="J89" s="33">
        <v>1987339</v>
      </c>
      <c r="K89" s="34">
        <v>75.3</v>
      </c>
      <c r="L89" s="34">
        <v>-53.6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18801694</v>
      </c>
      <c r="D91" s="54">
        <v>1820398</v>
      </c>
      <c r="E91" s="55">
        <v>9.6999999999999993</v>
      </c>
      <c r="F91" s="54">
        <v>3237368</v>
      </c>
      <c r="G91" s="55">
        <v>17.2</v>
      </c>
      <c r="H91" s="54">
        <v>5057766</v>
      </c>
      <c r="I91" s="55">
        <v>26.9</v>
      </c>
      <c r="J91" s="54">
        <v>4134726</v>
      </c>
      <c r="K91" s="55">
        <v>31.7</v>
      </c>
      <c r="L91" s="55">
        <v>-21.7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377694</v>
      </c>
      <c r="D92" s="33">
        <v>0</v>
      </c>
      <c r="E92" s="34">
        <v>0</v>
      </c>
      <c r="F92" s="33">
        <v>141888</v>
      </c>
      <c r="G92" s="34">
        <v>37.6</v>
      </c>
      <c r="H92" s="33">
        <v>141888</v>
      </c>
      <c r="I92" s="34">
        <v>37.6</v>
      </c>
      <c r="J92" s="33">
        <v>187716</v>
      </c>
      <c r="K92" s="34">
        <v>47.7</v>
      </c>
      <c r="L92" s="34">
        <v>-24.4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18424000</v>
      </c>
      <c r="D93" s="33">
        <v>1820398</v>
      </c>
      <c r="E93" s="34">
        <v>9.9</v>
      </c>
      <c r="F93" s="33">
        <v>3095480</v>
      </c>
      <c r="G93" s="34">
        <v>16.8</v>
      </c>
      <c r="H93" s="33">
        <v>4915878</v>
      </c>
      <c r="I93" s="34">
        <v>26.7</v>
      </c>
      <c r="J93" s="33">
        <v>3604634</v>
      </c>
      <c r="K93" s="34">
        <v>30.2</v>
      </c>
      <c r="L93" s="34">
        <v>-14.1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73908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268468</v>
      </c>
      <c r="K95" s="34">
        <v>53.7</v>
      </c>
      <c r="L95" s="34">
        <v>-100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73444000</v>
      </c>
      <c r="D97" s="54">
        <v>10895270</v>
      </c>
      <c r="E97" s="55">
        <v>14.8</v>
      </c>
      <c r="F97" s="54">
        <v>24733955</v>
      </c>
      <c r="G97" s="55">
        <v>33.700000000000003</v>
      </c>
      <c r="H97" s="54">
        <v>35629225</v>
      </c>
      <c r="I97" s="55">
        <v>48.5</v>
      </c>
      <c r="J97" s="54">
        <v>26094693</v>
      </c>
      <c r="K97" s="55">
        <v>48.9</v>
      </c>
      <c r="L97" s="55">
        <v>-5.2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250000</v>
      </c>
      <c r="D98" s="33">
        <v>74485</v>
      </c>
      <c r="E98" s="34">
        <v>29.8</v>
      </c>
      <c r="F98" s="33">
        <v>28000</v>
      </c>
      <c r="G98" s="34">
        <v>11.2</v>
      </c>
      <c r="H98" s="33">
        <v>102485</v>
      </c>
      <c r="I98" s="34">
        <v>41</v>
      </c>
      <c r="J98" s="33">
        <v>54560</v>
      </c>
      <c r="K98" s="34">
        <v>181.9</v>
      </c>
      <c r="L98" s="34">
        <v>-48.7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73194000</v>
      </c>
      <c r="D99" s="33">
        <v>10820785</v>
      </c>
      <c r="E99" s="34">
        <v>14.8</v>
      </c>
      <c r="F99" s="33">
        <v>24705955</v>
      </c>
      <c r="G99" s="34">
        <v>33.799999999999997</v>
      </c>
      <c r="H99" s="33">
        <v>35526740</v>
      </c>
      <c r="I99" s="34">
        <v>48.5</v>
      </c>
      <c r="J99" s="33">
        <v>26040133</v>
      </c>
      <c r="K99" s="34">
        <v>48.8</v>
      </c>
      <c r="L99" s="34">
        <v>-5.0999999999999996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139812043</v>
      </c>
      <c r="D101" s="54">
        <v>11858935</v>
      </c>
      <c r="E101" s="55">
        <v>8.5</v>
      </c>
      <c r="F101" s="54">
        <v>19160573</v>
      </c>
      <c r="G101" s="55">
        <v>13.7</v>
      </c>
      <c r="H101" s="54">
        <v>31019508</v>
      </c>
      <c r="I101" s="55">
        <v>22.2</v>
      </c>
      <c r="J101" s="54">
        <v>8041066</v>
      </c>
      <c r="K101" s="55">
        <v>19</v>
      </c>
      <c r="L101" s="55">
        <v>138.30000000000001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41300000</v>
      </c>
      <c r="D102" s="33">
        <v>0</v>
      </c>
      <c r="E102" s="34">
        <v>0</v>
      </c>
      <c r="F102" s="33">
        <v>8745474</v>
      </c>
      <c r="G102" s="34">
        <v>21.2</v>
      </c>
      <c r="H102" s="33">
        <v>8745474</v>
      </c>
      <c r="I102" s="34">
        <v>21.2</v>
      </c>
      <c r="J102" s="33">
        <v>2179888</v>
      </c>
      <c r="K102" s="34">
        <v>9.1999999999999993</v>
      </c>
      <c r="L102" s="34">
        <v>301.2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65790000</v>
      </c>
      <c r="D103" s="33">
        <v>11858935</v>
      </c>
      <c r="E103" s="34">
        <v>18</v>
      </c>
      <c r="F103" s="33">
        <v>10202794</v>
      </c>
      <c r="G103" s="34">
        <v>15.5</v>
      </c>
      <c r="H103" s="33">
        <v>22061729</v>
      </c>
      <c r="I103" s="34">
        <v>33.5</v>
      </c>
      <c r="J103" s="33">
        <v>5442393</v>
      </c>
      <c r="K103" s="34">
        <v>26.7</v>
      </c>
      <c r="L103" s="34">
        <v>87.5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32722043</v>
      </c>
      <c r="D104" s="33">
        <v>0</v>
      </c>
      <c r="E104" s="34">
        <v>0</v>
      </c>
      <c r="F104" s="33">
        <v>179805</v>
      </c>
      <c r="G104" s="34">
        <v>0.5</v>
      </c>
      <c r="H104" s="33">
        <v>179805</v>
      </c>
      <c r="I104" s="34">
        <v>0.5</v>
      </c>
      <c r="J104" s="33">
        <v>418785</v>
      </c>
      <c r="K104" s="34">
        <v>4.8</v>
      </c>
      <c r="L104" s="34">
        <v>-57.1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0</v>
      </c>
      <c r="D105" s="33">
        <v>0</v>
      </c>
      <c r="E105" s="34">
        <v>0</v>
      </c>
      <c r="F105" s="33">
        <v>32500</v>
      </c>
      <c r="G105" s="34">
        <v>0</v>
      </c>
      <c r="H105" s="33">
        <v>32500</v>
      </c>
      <c r="I105" s="34">
        <v>0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890255</v>
      </c>
      <c r="K106" s="55">
        <v>20.7</v>
      </c>
      <c r="L106" s="55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2805731810</v>
      </c>
      <c r="D114" s="54">
        <v>1489489508</v>
      </c>
      <c r="E114" s="55">
        <v>53.1</v>
      </c>
      <c r="F114" s="54">
        <v>1171426327</v>
      </c>
      <c r="G114" s="55">
        <v>41.8</v>
      </c>
      <c r="H114" s="54">
        <v>2660915835</v>
      </c>
      <c r="I114" s="55">
        <v>94.8</v>
      </c>
      <c r="J114" s="54">
        <v>1379262404</v>
      </c>
      <c r="K114" s="55">
        <v>117.6</v>
      </c>
      <c r="L114" s="55">
        <v>-15.1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391926719</v>
      </c>
      <c r="D115" s="33">
        <v>91100002</v>
      </c>
      <c r="E115" s="34">
        <v>23.2</v>
      </c>
      <c r="F115" s="33">
        <v>93160831</v>
      </c>
      <c r="G115" s="34">
        <v>23.8</v>
      </c>
      <c r="H115" s="33">
        <v>184260833</v>
      </c>
      <c r="I115" s="34">
        <v>47</v>
      </c>
      <c r="J115" s="33">
        <v>344800886</v>
      </c>
      <c r="K115" s="34">
        <v>177.6</v>
      </c>
      <c r="L115" s="34">
        <v>-73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1304865840</v>
      </c>
      <c r="D116" s="33">
        <v>343820373</v>
      </c>
      <c r="E116" s="34">
        <v>26.3</v>
      </c>
      <c r="F116" s="33">
        <v>345993893</v>
      </c>
      <c r="G116" s="34">
        <v>26.5</v>
      </c>
      <c r="H116" s="33">
        <v>689814266</v>
      </c>
      <c r="I116" s="34">
        <v>52.9</v>
      </c>
      <c r="J116" s="33">
        <v>602056394</v>
      </c>
      <c r="K116" s="34">
        <v>95.7</v>
      </c>
      <c r="L116" s="34">
        <v>-42.5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229420221</v>
      </c>
      <c r="D117" s="33">
        <v>611132280</v>
      </c>
      <c r="E117" s="34">
        <v>266.39999999999998</v>
      </c>
      <c r="F117" s="33">
        <v>399602737</v>
      </c>
      <c r="G117" s="34">
        <v>174.2</v>
      </c>
      <c r="H117" s="33">
        <v>1010735017</v>
      </c>
      <c r="I117" s="34">
        <v>440.6</v>
      </c>
      <c r="J117" s="33">
        <v>92955276</v>
      </c>
      <c r="K117" s="34">
        <v>695.4</v>
      </c>
      <c r="L117" s="34">
        <v>329.9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641923958</v>
      </c>
      <c r="D118" s="33">
        <v>374349844</v>
      </c>
      <c r="E118" s="34">
        <v>58.3</v>
      </c>
      <c r="F118" s="33">
        <v>255559165</v>
      </c>
      <c r="G118" s="34">
        <v>39.799999999999997</v>
      </c>
      <c r="H118" s="33">
        <v>629909009</v>
      </c>
      <c r="I118" s="34">
        <v>98.1</v>
      </c>
      <c r="J118" s="33">
        <v>302060244</v>
      </c>
      <c r="K118" s="34">
        <v>93.5</v>
      </c>
      <c r="L118" s="34">
        <v>-15.4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231668043</v>
      </c>
      <c r="D119" s="33">
        <v>65875858</v>
      </c>
      <c r="E119" s="34">
        <v>28.4</v>
      </c>
      <c r="F119" s="33">
        <v>76288000</v>
      </c>
      <c r="G119" s="34">
        <v>32.9</v>
      </c>
      <c r="H119" s="33">
        <v>142163858</v>
      </c>
      <c r="I119" s="34">
        <v>61.4</v>
      </c>
      <c r="J119" s="33">
        <v>36741194</v>
      </c>
      <c r="K119" s="34">
        <v>84.2</v>
      </c>
      <c r="L119" s="34">
        <v>107.6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5927029</v>
      </c>
      <c r="D120" s="33">
        <v>3211151</v>
      </c>
      <c r="E120" s="34">
        <v>54.2</v>
      </c>
      <c r="F120" s="33">
        <v>821701</v>
      </c>
      <c r="G120" s="34">
        <v>13.9</v>
      </c>
      <c r="H120" s="33">
        <v>4032852</v>
      </c>
      <c r="I120" s="34">
        <v>68</v>
      </c>
      <c r="J120" s="33">
        <v>648410</v>
      </c>
      <c r="K120" s="34">
        <v>43</v>
      </c>
      <c r="L120" s="34">
        <v>26.7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-2396418486</v>
      </c>
      <c r="D122" s="54">
        <v>-863310569</v>
      </c>
      <c r="E122" s="55">
        <v>36</v>
      </c>
      <c r="F122" s="54">
        <v>-787132275</v>
      </c>
      <c r="G122" s="55">
        <v>32.799999999999997</v>
      </c>
      <c r="H122" s="54">
        <v>-1650442844</v>
      </c>
      <c r="I122" s="55">
        <v>68.900000000000006</v>
      </c>
      <c r="J122" s="54">
        <v>-733744538</v>
      </c>
      <c r="K122" s="55">
        <v>84</v>
      </c>
      <c r="L122" s="55">
        <v>7.3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-2370503793</v>
      </c>
      <c r="D123" s="33">
        <v>-852100062</v>
      </c>
      <c r="E123" s="34">
        <v>35.9</v>
      </c>
      <c r="F123" s="33">
        <v>-776321238</v>
      </c>
      <c r="G123" s="34">
        <v>32.700000000000003</v>
      </c>
      <c r="H123" s="33">
        <v>-1628421300</v>
      </c>
      <c r="I123" s="34">
        <v>68.7</v>
      </c>
      <c r="J123" s="33">
        <v>-717013927</v>
      </c>
      <c r="K123" s="34">
        <v>83.6</v>
      </c>
      <c r="L123" s="34">
        <v>8.3000000000000007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-25914693</v>
      </c>
      <c r="D124" s="33">
        <v>-11210507</v>
      </c>
      <c r="E124" s="34">
        <v>43.3</v>
      </c>
      <c r="F124" s="33">
        <v>-10811037</v>
      </c>
      <c r="G124" s="34">
        <v>41.7</v>
      </c>
      <c r="H124" s="33">
        <v>-22021544</v>
      </c>
      <c r="I124" s="34">
        <v>85</v>
      </c>
      <c r="J124" s="33">
        <v>-16730611</v>
      </c>
      <c r="K124" s="34">
        <v>110.7</v>
      </c>
      <c r="L124" s="34">
        <v>-35.4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409313324</v>
      </c>
      <c r="D126" s="64">
        <v>626178939</v>
      </c>
      <c r="E126" s="65">
        <v>153</v>
      </c>
      <c r="F126" s="64">
        <v>384294052</v>
      </c>
      <c r="G126" s="65">
        <v>93.9</v>
      </c>
      <c r="H126" s="64">
        <v>1010472991</v>
      </c>
      <c r="I126" s="65">
        <v>246.9</v>
      </c>
      <c r="J126" s="64">
        <v>645517866</v>
      </c>
      <c r="K126" s="65">
        <v>255.9</v>
      </c>
      <c r="L126" s="65">
        <v>-40.5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20000000</v>
      </c>
      <c r="D129" s="54">
        <v>5702015</v>
      </c>
      <c r="E129" s="55">
        <v>28.5</v>
      </c>
      <c r="F129" s="54">
        <v>712298</v>
      </c>
      <c r="G129" s="55">
        <v>3.6</v>
      </c>
      <c r="H129" s="54">
        <v>6414313</v>
      </c>
      <c r="I129" s="55">
        <v>32.1</v>
      </c>
      <c r="J129" s="54">
        <v>10262</v>
      </c>
      <c r="K129" s="55">
        <v>0.1</v>
      </c>
      <c r="L129" s="55">
        <v>6841.1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20000000</v>
      </c>
      <c r="D130" s="33">
        <v>5702015</v>
      </c>
      <c r="E130" s="34">
        <v>28.5</v>
      </c>
      <c r="F130" s="33">
        <v>712298</v>
      </c>
      <c r="G130" s="34">
        <v>3.6</v>
      </c>
      <c r="H130" s="33">
        <v>6414313</v>
      </c>
      <c r="I130" s="34">
        <v>32.1</v>
      </c>
      <c r="J130" s="33">
        <v>10262</v>
      </c>
      <c r="K130" s="34">
        <v>0.1</v>
      </c>
      <c r="L130" s="34">
        <v>6841.1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-235557737</v>
      </c>
      <c r="D134" s="54">
        <v>-40025981</v>
      </c>
      <c r="E134" s="55">
        <v>17</v>
      </c>
      <c r="F134" s="54">
        <v>-51054089</v>
      </c>
      <c r="G134" s="55">
        <v>21.7</v>
      </c>
      <c r="H134" s="54">
        <v>-91080070</v>
      </c>
      <c r="I134" s="55">
        <v>38.700000000000003</v>
      </c>
      <c r="J134" s="54">
        <v>-42743467</v>
      </c>
      <c r="K134" s="55">
        <v>45.5</v>
      </c>
      <c r="L134" s="55">
        <v>19.399999999999999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-235557737</v>
      </c>
      <c r="D135" s="33">
        <v>-40025981</v>
      </c>
      <c r="E135" s="34">
        <v>17</v>
      </c>
      <c r="F135" s="33">
        <v>-51054089</v>
      </c>
      <c r="G135" s="34">
        <v>21.7</v>
      </c>
      <c r="H135" s="33">
        <v>-91080070</v>
      </c>
      <c r="I135" s="34">
        <v>38.700000000000003</v>
      </c>
      <c r="J135" s="33">
        <v>-42743467</v>
      </c>
      <c r="K135" s="34">
        <v>45.5</v>
      </c>
      <c r="L135" s="34">
        <v>19.399999999999999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-215557737</v>
      </c>
      <c r="D136" s="64">
        <v>-34323966</v>
      </c>
      <c r="E136" s="65">
        <v>15.9</v>
      </c>
      <c r="F136" s="64">
        <v>-50341791</v>
      </c>
      <c r="G136" s="65">
        <v>23.4</v>
      </c>
      <c r="H136" s="64">
        <v>-84665757</v>
      </c>
      <c r="I136" s="65">
        <v>39.299999999999997</v>
      </c>
      <c r="J136" s="64">
        <v>-42733205</v>
      </c>
      <c r="K136" s="65">
        <v>48.3</v>
      </c>
      <c r="L136" s="65">
        <v>17.8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-36903473</v>
      </c>
      <c r="D143" s="54">
        <v>-10382723</v>
      </c>
      <c r="E143" s="55">
        <v>28.1</v>
      </c>
      <c r="F143" s="54">
        <v>-20078047</v>
      </c>
      <c r="G143" s="55">
        <v>54.4</v>
      </c>
      <c r="H143" s="54">
        <v>-30460770</v>
      </c>
      <c r="I143" s="55">
        <v>82.5</v>
      </c>
      <c r="J143" s="54">
        <v>-14176814</v>
      </c>
      <c r="K143" s="55">
        <v>86.6</v>
      </c>
      <c r="L143" s="55">
        <v>41.6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-36903473</v>
      </c>
      <c r="D144" s="33">
        <v>-10382723</v>
      </c>
      <c r="E144" s="34">
        <v>28.1</v>
      </c>
      <c r="F144" s="33">
        <v>-20078047</v>
      </c>
      <c r="G144" s="34">
        <v>54.4</v>
      </c>
      <c r="H144" s="33">
        <v>-30460770</v>
      </c>
      <c r="I144" s="34">
        <v>82.5</v>
      </c>
      <c r="J144" s="33">
        <v>-14176814</v>
      </c>
      <c r="K144" s="34">
        <v>86.6</v>
      </c>
      <c r="L144" s="34">
        <v>41.6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-36903473</v>
      </c>
      <c r="D145" s="64">
        <v>-10382723</v>
      </c>
      <c r="E145" s="65">
        <v>28.1</v>
      </c>
      <c r="F145" s="64">
        <v>-20078047</v>
      </c>
      <c r="G145" s="65">
        <v>54.4</v>
      </c>
      <c r="H145" s="64">
        <v>-30460770</v>
      </c>
      <c r="I145" s="65">
        <v>82.5</v>
      </c>
      <c r="J145" s="64">
        <v>-14176814</v>
      </c>
      <c r="K145" s="65">
        <v>86.6</v>
      </c>
      <c r="L145" s="65">
        <v>41.6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156852114</v>
      </c>
      <c r="D147" s="29">
        <v>581472250</v>
      </c>
      <c r="E147" s="30">
        <v>370.7</v>
      </c>
      <c r="F147" s="29">
        <v>313874214</v>
      </c>
      <c r="G147" s="30">
        <v>200.1</v>
      </c>
      <c r="H147" s="29">
        <v>895346464</v>
      </c>
      <c r="I147" s="30">
        <v>570.79999999999995</v>
      </c>
      <c r="J147" s="29">
        <v>588607847</v>
      </c>
      <c r="K147" s="30">
        <v>394.2</v>
      </c>
      <c r="L147" s="30">
        <v>-46.7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224439865</v>
      </c>
      <c r="D148" s="33">
        <v>84521980</v>
      </c>
      <c r="E148" s="34">
        <v>37.700000000000003</v>
      </c>
      <c r="F148" s="33">
        <v>666943801</v>
      </c>
      <c r="G148" s="34">
        <v>297.2</v>
      </c>
      <c r="H148" s="33">
        <v>84521980</v>
      </c>
      <c r="I148" s="34">
        <v>37.700000000000003</v>
      </c>
      <c r="J148" s="33">
        <v>564833701</v>
      </c>
      <c r="K148" s="34">
        <v>45.3</v>
      </c>
      <c r="L148" s="34">
        <v>18.100000000000001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381291979</v>
      </c>
      <c r="D149" s="74">
        <v>666943801</v>
      </c>
      <c r="E149" s="75">
        <v>174.9</v>
      </c>
      <c r="F149" s="74">
        <v>980818015</v>
      </c>
      <c r="G149" s="75">
        <v>257.2</v>
      </c>
      <c r="H149" s="74">
        <v>980818015</v>
      </c>
      <c r="I149" s="75">
        <v>257.2</v>
      </c>
      <c r="J149" s="74">
        <v>1153441548</v>
      </c>
      <c r="K149" s="75">
        <v>328</v>
      </c>
      <c r="L149" s="75">
        <v>-15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25275219</v>
      </c>
      <c r="D156" s="34">
        <v>3.2</v>
      </c>
      <c r="E156" s="33">
        <v>13504892</v>
      </c>
      <c r="F156" s="34">
        <v>1.7</v>
      </c>
      <c r="G156" s="33">
        <v>14088232</v>
      </c>
      <c r="H156" s="34">
        <v>1.8</v>
      </c>
      <c r="I156" s="33">
        <v>729083548</v>
      </c>
      <c r="J156" s="34">
        <v>93.2</v>
      </c>
      <c r="K156" s="33">
        <v>781951891</v>
      </c>
      <c r="L156" s="34">
        <v>32.9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46535745</v>
      </c>
      <c r="D157" s="34">
        <v>58.3</v>
      </c>
      <c r="E157" s="33">
        <v>4602954</v>
      </c>
      <c r="F157" s="34">
        <v>5.8</v>
      </c>
      <c r="G157" s="33">
        <v>2248684</v>
      </c>
      <c r="H157" s="34">
        <v>2.8</v>
      </c>
      <c r="I157" s="33">
        <v>26385204</v>
      </c>
      <c r="J157" s="34">
        <v>33.1</v>
      </c>
      <c r="K157" s="33">
        <v>79772587</v>
      </c>
      <c r="L157" s="34">
        <v>3.4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32563410</v>
      </c>
      <c r="D158" s="34">
        <v>8.6</v>
      </c>
      <c r="E158" s="33">
        <v>10574064</v>
      </c>
      <c r="F158" s="34">
        <v>2.8</v>
      </c>
      <c r="G158" s="33">
        <v>9708569</v>
      </c>
      <c r="H158" s="34">
        <v>2.6</v>
      </c>
      <c r="I158" s="33">
        <v>325565384</v>
      </c>
      <c r="J158" s="34">
        <v>86</v>
      </c>
      <c r="K158" s="33">
        <v>378411427</v>
      </c>
      <c r="L158" s="34">
        <v>15.9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13848993</v>
      </c>
      <c r="D159" s="34">
        <v>1.9</v>
      </c>
      <c r="E159" s="33">
        <v>9618128</v>
      </c>
      <c r="F159" s="34">
        <v>1.3</v>
      </c>
      <c r="G159" s="33">
        <v>9222028</v>
      </c>
      <c r="H159" s="34">
        <v>1.3</v>
      </c>
      <c r="I159" s="33">
        <v>680348797</v>
      </c>
      <c r="J159" s="34">
        <v>95.4</v>
      </c>
      <c r="K159" s="33">
        <v>713037946</v>
      </c>
      <c r="L159" s="34">
        <v>30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12881179</v>
      </c>
      <c r="D160" s="34">
        <v>3.4</v>
      </c>
      <c r="E160" s="33">
        <v>6894703</v>
      </c>
      <c r="F160" s="34">
        <v>1.8</v>
      </c>
      <c r="G160" s="33">
        <v>6832413</v>
      </c>
      <c r="H160" s="34">
        <v>1.8</v>
      </c>
      <c r="I160" s="33">
        <v>357238797</v>
      </c>
      <c r="J160" s="34">
        <v>93.1</v>
      </c>
      <c r="K160" s="33">
        <v>383847092</v>
      </c>
      <c r="L160" s="34">
        <v>16.2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638591</v>
      </c>
      <c r="D161" s="34">
        <v>6.9</v>
      </c>
      <c r="E161" s="33">
        <v>318080</v>
      </c>
      <c r="F161" s="34">
        <v>3.4</v>
      </c>
      <c r="G161" s="33">
        <v>443799</v>
      </c>
      <c r="H161" s="34">
        <v>4.8</v>
      </c>
      <c r="I161" s="33">
        <v>7829727</v>
      </c>
      <c r="J161" s="34">
        <v>84.8</v>
      </c>
      <c r="K161" s="33">
        <v>9230197</v>
      </c>
      <c r="L161" s="34">
        <v>0.4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1212164</v>
      </c>
      <c r="D162" s="34">
        <v>3.7</v>
      </c>
      <c r="E162" s="33">
        <v>851948</v>
      </c>
      <c r="F162" s="34">
        <v>2.6</v>
      </c>
      <c r="G162" s="33">
        <v>795678</v>
      </c>
      <c r="H162" s="34">
        <v>2.4</v>
      </c>
      <c r="I162" s="33">
        <v>29979246</v>
      </c>
      <c r="J162" s="34">
        <v>91.3</v>
      </c>
      <c r="K162" s="33">
        <v>32839036</v>
      </c>
      <c r="L162" s="34">
        <v>1.4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-19213314</v>
      </c>
      <c r="D164" s="34">
        <v>356.3</v>
      </c>
      <c r="E164" s="33">
        <v>1593349</v>
      </c>
      <c r="F164" s="34">
        <v>-29.6</v>
      </c>
      <c r="G164" s="33">
        <v>178827</v>
      </c>
      <c r="H164" s="34">
        <v>-3.3</v>
      </c>
      <c r="I164" s="33">
        <v>12049309</v>
      </c>
      <c r="J164" s="34">
        <v>-223.5</v>
      </c>
      <c r="K164" s="33">
        <v>-5391829</v>
      </c>
      <c r="L164" s="34">
        <v>-0.2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113741987</v>
      </c>
      <c r="D165" s="79">
        <v>4.8</v>
      </c>
      <c r="E165" s="43">
        <v>47958118</v>
      </c>
      <c r="F165" s="79">
        <v>2</v>
      </c>
      <c r="G165" s="43">
        <v>43518230</v>
      </c>
      <c r="H165" s="79">
        <v>1.8</v>
      </c>
      <c r="I165" s="43">
        <v>2168480012</v>
      </c>
      <c r="J165" s="79">
        <v>91.4</v>
      </c>
      <c r="K165" s="43">
        <v>2373698347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1238846</v>
      </c>
      <c r="D167" s="34">
        <v>5.5</v>
      </c>
      <c r="E167" s="33">
        <v>3065447</v>
      </c>
      <c r="F167" s="34">
        <v>13.6</v>
      </c>
      <c r="G167" s="33">
        <v>1146684</v>
      </c>
      <c r="H167" s="34">
        <v>5.0999999999999996</v>
      </c>
      <c r="I167" s="33">
        <v>17069489</v>
      </c>
      <c r="J167" s="34">
        <v>75.8</v>
      </c>
      <c r="K167" s="33">
        <v>22520466</v>
      </c>
      <c r="L167" s="34">
        <v>0.9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40454142</v>
      </c>
      <c r="D168" s="34">
        <v>23.8</v>
      </c>
      <c r="E168" s="33">
        <v>6944829</v>
      </c>
      <c r="F168" s="34">
        <v>4.0999999999999996</v>
      </c>
      <c r="G168" s="33">
        <v>4984463</v>
      </c>
      <c r="H168" s="34">
        <v>2.9</v>
      </c>
      <c r="I168" s="33">
        <v>117803604</v>
      </c>
      <c r="J168" s="34">
        <v>69.2</v>
      </c>
      <c r="K168" s="33">
        <v>170187038</v>
      </c>
      <c r="L168" s="34">
        <v>7.2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72047994</v>
      </c>
      <c r="D169" s="34">
        <v>3.3</v>
      </c>
      <c r="E169" s="33">
        <v>37942890</v>
      </c>
      <c r="F169" s="34">
        <v>1.7</v>
      </c>
      <c r="G169" s="33">
        <v>37382424</v>
      </c>
      <c r="H169" s="34">
        <v>1.7</v>
      </c>
      <c r="I169" s="33">
        <v>2033497636</v>
      </c>
      <c r="J169" s="34">
        <v>93.2</v>
      </c>
      <c r="K169" s="33">
        <v>2180870944</v>
      </c>
      <c r="L169" s="34">
        <v>91.9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1005</v>
      </c>
      <c r="D170" s="34">
        <v>0.8</v>
      </c>
      <c r="E170" s="33">
        <v>4952</v>
      </c>
      <c r="F170" s="34">
        <v>4.0999999999999996</v>
      </c>
      <c r="G170" s="33">
        <v>4659</v>
      </c>
      <c r="H170" s="34">
        <v>3.9</v>
      </c>
      <c r="I170" s="33">
        <v>109283</v>
      </c>
      <c r="J170" s="34">
        <v>91.1</v>
      </c>
      <c r="K170" s="33">
        <v>119899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113741987</v>
      </c>
      <c r="D171" s="79">
        <v>4.8</v>
      </c>
      <c r="E171" s="43">
        <v>47958118</v>
      </c>
      <c r="F171" s="79">
        <v>2</v>
      </c>
      <c r="G171" s="43">
        <v>43518230</v>
      </c>
      <c r="H171" s="79">
        <v>1.8</v>
      </c>
      <c r="I171" s="43">
        <v>2168480012</v>
      </c>
      <c r="J171" s="79">
        <v>91.4</v>
      </c>
      <c r="K171" s="43">
        <v>2373698347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68195551</v>
      </c>
      <c r="D178" s="34">
        <v>11.5</v>
      </c>
      <c r="E178" s="33">
        <v>74157940</v>
      </c>
      <c r="F178" s="34">
        <v>12.5</v>
      </c>
      <c r="G178" s="33">
        <v>66544779</v>
      </c>
      <c r="H178" s="34">
        <v>11.2</v>
      </c>
      <c r="I178" s="33">
        <v>386281574</v>
      </c>
      <c r="J178" s="34">
        <v>64.900000000000006</v>
      </c>
      <c r="K178" s="33">
        <v>595179844</v>
      </c>
      <c r="L178" s="34">
        <v>65.3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21492669</v>
      </c>
      <c r="D179" s="34">
        <v>6.9</v>
      </c>
      <c r="E179" s="33">
        <v>21470790</v>
      </c>
      <c r="F179" s="34">
        <v>6.9</v>
      </c>
      <c r="G179" s="33">
        <v>22688696</v>
      </c>
      <c r="H179" s="34">
        <v>7.2</v>
      </c>
      <c r="I179" s="33">
        <v>247626792</v>
      </c>
      <c r="J179" s="34">
        <v>79</v>
      </c>
      <c r="K179" s="33">
        <v>313278947</v>
      </c>
      <c r="L179" s="34">
        <v>34.4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181932</v>
      </c>
      <c r="D184" s="34">
        <v>46.2</v>
      </c>
      <c r="E184" s="33">
        <v>0</v>
      </c>
      <c r="F184" s="34">
        <v>0</v>
      </c>
      <c r="G184" s="33">
        <v>0</v>
      </c>
      <c r="H184" s="34">
        <v>0</v>
      </c>
      <c r="I184" s="33">
        <v>212162</v>
      </c>
      <c r="J184" s="34">
        <v>53.8</v>
      </c>
      <c r="K184" s="33">
        <v>394094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397283</v>
      </c>
      <c r="D186" s="34">
        <v>15.9</v>
      </c>
      <c r="E186" s="33">
        <v>0</v>
      </c>
      <c r="F186" s="34">
        <v>0</v>
      </c>
      <c r="G186" s="33">
        <v>0</v>
      </c>
      <c r="H186" s="34">
        <v>0</v>
      </c>
      <c r="I186" s="33">
        <v>2094973</v>
      </c>
      <c r="J186" s="34">
        <v>84.1</v>
      </c>
      <c r="K186" s="33">
        <v>2492256</v>
      </c>
      <c r="L186" s="34">
        <v>0.3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90267435</v>
      </c>
      <c r="D188" s="79">
        <v>9.9</v>
      </c>
      <c r="E188" s="43">
        <v>95628730</v>
      </c>
      <c r="F188" s="79">
        <v>10.5</v>
      </c>
      <c r="G188" s="43">
        <v>89233475</v>
      </c>
      <c r="H188" s="79">
        <v>9.8000000000000007</v>
      </c>
      <c r="I188" s="43">
        <v>636215501</v>
      </c>
      <c r="J188" s="79">
        <v>69.8</v>
      </c>
      <c r="K188" s="43">
        <v>911345141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191</v>
      </c>
      <c r="D191" s="89" t="s">
        <v>3</v>
      </c>
      <c r="E191" s="89" t="s">
        <v>3</v>
      </c>
      <c r="F191" s="89" t="s">
        <v>192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193</v>
      </c>
      <c r="D192" s="90" t="s">
        <v>3</v>
      </c>
      <c r="E192" s="90" t="s">
        <v>3</v>
      </c>
      <c r="F192" s="90" t="s">
        <v>194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IcNbuggyGdmuP6VxmnmBYN7k6aQ1n0sBaIdDDjK/FnoL0VcsEDkvP6/SZryikQwBoD5y9n8ayx3ATqve9vKnA==" saltValue="mldwRNLgYES0YgYJH46sz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195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5862916600</v>
      </c>
      <c r="D12" s="29">
        <v>1576343016</v>
      </c>
      <c r="E12" s="30">
        <v>26.9</v>
      </c>
      <c r="F12" s="29">
        <v>1415897767</v>
      </c>
      <c r="G12" s="30">
        <v>24.2</v>
      </c>
      <c r="H12" s="29">
        <v>2992240783</v>
      </c>
      <c r="I12" s="30">
        <v>51</v>
      </c>
      <c r="J12" s="29">
        <v>1294057941</v>
      </c>
      <c r="K12" s="30">
        <v>50.7</v>
      </c>
      <c r="L12" s="30">
        <v>9.4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2647650100</v>
      </c>
      <c r="D14" s="33">
        <v>688627219</v>
      </c>
      <c r="E14" s="34">
        <v>26</v>
      </c>
      <c r="F14" s="33">
        <v>564717372</v>
      </c>
      <c r="G14" s="34">
        <v>21.3</v>
      </c>
      <c r="H14" s="33">
        <v>1253344591</v>
      </c>
      <c r="I14" s="34">
        <v>47.3</v>
      </c>
      <c r="J14" s="33">
        <v>537047418</v>
      </c>
      <c r="K14" s="34">
        <v>47.3</v>
      </c>
      <c r="L14" s="34">
        <v>5.2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638791300</v>
      </c>
      <c r="D15" s="33">
        <v>138322815</v>
      </c>
      <c r="E15" s="34">
        <v>21.7</v>
      </c>
      <c r="F15" s="33">
        <v>156210545</v>
      </c>
      <c r="G15" s="34">
        <v>24.5</v>
      </c>
      <c r="H15" s="33">
        <v>294533360</v>
      </c>
      <c r="I15" s="34">
        <v>46.1</v>
      </c>
      <c r="J15" s="33">
        <v>139300059</v>
      </c>
      <c r="K15" s="34">
        <v>42.7</v>
      </c>
      <c r="L15" s="34">
        <v>12.1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141541300</v>
      </c>
      <c r="D16" s="33">
        <v>37392498</v>
      </c>
      <c r="E16" s="34">
        <v>26.4</v>
      </c>
      <c r="F16" s="33">
        <v>38312562</v>
      </c>
      <c r="G16" s="34">
        <v>27.1</v>
      </c>
      <c r="H16" s="33">
        <v>75705060</v>
      </c>
      <c r="I16" s="34">
        <v>53.5</v>
      </c>
      <c r="J16" s="33">
        <v>33701960</v>
      </c>
      <c r="K16" s="34">
        <v>50.6</v>
      </c>
      <c r="L16" s="34">
        <v>13.7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127626000</v>
      </c>
      <c r="D17" s="33">
        <v>33584693</v>
      </c>
      <c r="E17" s="34">
        <v>26.3</v>
      </c>
      <c r="F17" s="33">
        <v>33744928</v>
      </c>
      <c r="G17" s="34">
        <v>26.4</v>
      </c>
      <c r="H17" s="33">
        <v>67329621</v>
      </c>
      <c r="I17" s="34">
        <v>52.8</v>
      </c>
      <c r="J17" s="33">
        <v>31762749</v>
      </c>
      <c r="K17" s="34">
        <v>51.8</v>
      </c>
      <c r="L17" s="34">
        <v>6.2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72919300</v>
      </c>
      <c r="D18" s="33">
        <v>10237750</v>
      </c>
      <c r="E18" s="34">
        <v>14</v>
      </c>
      <c r="F18" s="33">
        <v>20099510</v>
      </c>
      <c r="G18" s="34">
        <v>27.6</v>
      </c>
      <c r="H18" s="33">
        <v>30337260</v>
      </c>
      <c r="I18" s="34">
        <v>41.6</v>
      </c>
      <c r="J18" s="33">
        <v>3610201</v>
      </c>
      <c r="K18" s="34">
        <v>24.5</v>
      </c>
      <c r="L18" s="34">
        <v>456.7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8364800</v>
      </c>
      <c r="D19" s="33">
        <v>846662</v>
      </c>
      <c r="E19" s="34">
        <v>10.1</v>
      </c>
      <c r="F19" s="33">
        <v>1848367</v>
      </c>
      <c r="G19" s="34">
        <v>22.1</v>
      </c>
      <c r="H19" s="33">
        <v>2695029</v>
      </c>
      <c r="I19" s="34">
        <v>32.200000000000003</v>
      </c>
      <c r="J19" s="33">
        <v>2819313</v>
      </c>
      <c r="K19" s="34">
        <v>50.9</v>
      </c>
      <c r="L19" s="34">
        <v>-34.4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29400</v>
      </c>
      <c r="D21" s="33">
        <v>72779</v>
      </c>
      <c r="E21" s="34">
        <v>247.5</v>
      </c>
      <c r="F21" s="33">
        <v>338925</v>
      </c>
      <c r="G21" s="34">
        <v>1152.8</v>
      </c>
      <c r="H21" s="33">
        <v>411704</v>
      </c>
      <c r="I21" s="34">
        <v>1400.4</v>
      </c>
      <c r="J21" s="33">
        <v>1489</v>
      </c>
      <c r="K21" s="34">
        <v>5.6</v>
      </c>
      <c r="L21" s="34">
        <v>22661.9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45000000</v>
      </c>
      <c r="D22" s="33">
        <v>8546042</v>
      </c>
      <c r="E22" s="34">
        <v>19</v>
      </c>
      <c r="F22" s="33">
        <v>9233541</v>
      </c>
      <c r="G22" s="34">
        <v>20.5</v>
      </c>
      <c r="H22" s="33">
        <v>17779583</v>
      </c>
      <c r="I22" s="34">
        <v>39.5</v>
      </c>
      <c r="J22" s="33">
        <v>9980662</v>
      </c>
      <c r="K22" s="34">
        <v>40.700000000000003</v>
      </c>
      <c r="L22" s="34">
        <v>-7.5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2924200</v>
      </c>
      <c r="D24" s="33">
        <v>555002</v>
      </c>
      <c r="E24" s="34">
        <v>19</v>
      </c>
      <c r="F24" s="33">
        <v>574283</v>
      </c>
      <c r="G24" s="34">
        <v>19.600000000000001</v>
      </c>
      <c r="H24" s="33">
        <v>1129285</v>
      </c>
      <c r="I24" s="34">
        <v>38.6</v>
      </c>
      <c r="J24" s="33">
        <v>645614</v>
      </c>
      <c r="K24" s="34">
        <v>50.5</v>
      </c>
      <c r="L24" s="34">
        <v>-11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19839300</v>
      </c>
      <c r="D25" s="33">
        <v>3069958</v>
      </c>
      <c r="E25" s="34">
        <v>15.5</v>
      </c>
      <c r="F25" s="33">
        <v>4338086</v>
      </c>
      <c r="G25" s="34">
        <v>21.9</v>
      </c>
      <c r="H25" s="33">
        <v>7408044</v>
      </c>
      <c r="I25" s="34">
        <v>37.299999999999997</v>
      </c>
      <c r="J25" s="33">
        <v>3538148</v>
      </c>
      <c r="K25" s="34">
        <v>32</v>
      </c>
      <c r="L25" s="34">
        <v>22.6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15823700</v>
      </c>
      <c r="D28" s="33">
        <v>5724535</v>
      </c>
      <c r="E28" s="34">
        <v>36.200000000000003</v>
      </c>
      <c r="F28" s="33">
        <v>2833490</v>
      </c>
      <c r="G28" s="34">
        <v>17.899999999999999</v>
      </c>
      <c r="H28" s="33">
        <v>8558025</v>
      </c>
      <c r="I28" s="34">
        <v>54.1</v>
      </c>
      <c r="J28" s="33">
        <v>4908917</v>
      </c>
      <c r="K28" s="34">
        <v>84.7</v>
      </c>
      <c r="L28" s="34">
        <v>-42.3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840481400</v>
      </c>
      <c r="D30" s="33">
        <v>244623486</v>
      </c>
      <c r="E30" s="34">
        <v>29.1</v>
      </c>
      <c r="F30" s="33">
        <v>214150504</v>
      </c>
      <c r="G30" s="34">
        <v>25.5</v>
      </c>
      <c r="H30" s="33">
        <v>458773990</v>
      </c>
      <c r="I30" s="34">
        <v>54.6</v>
      </c>
      <c r="J30" s="33">
        <v>171751571</v>
      </c>
      <c r="K30" s="34">
        <v>52.5</v>
      </c>
      <c r="L30" s="34">
        <v>24.7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7886400</v>
      </c>
      <c r="D31" s="33">
        <v>606837</v>
      </c>
      <c r="E31" s="34">
        <v>7.7</v>
      </c>
      <c r="F31" s="33">
        <v>3827227</v>
      </c>
      <c r="G31" s="34">
        <v>48.5</v>
      </c>
      <c r="H31" s="33">
        <v>4434064</v>
      </c>
      <c r="I31" s="34">
        <v>56.2</v>
      </c>
      <c r="J31" s="33">
        <v>1330457</v>
      </c>
      <c r="K31" s="34">
        <v>43.5</v>
      </c>
      <c r="L31" s="34">
        <v>187.7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5526000</v>
      </c>
      <c r="D32" s="33">
        <v>1808601</v>
      </c>
      <c r="E32" s="34">
        <v>32.700000000000003</v>
      </c>
      <c r="F32" s="33">
        <v>833189</v>
      </c>
      <c r="G32" s="34">
        <v>15.1</v>
      </c>
      <c r="H32" s="33">
        <v>2641790</v>
      </c>
      <c r="I32" s="34">
        <v>47.8</v>
      </c>
      <c r="J32" s="33">
        <v>877102</v>
      </c>
      <c r="K32" s="34">
        <v>24.3</v>
      </c>
      <c r="L32" s="34">
        <v>-5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3631700</v>
      </c>
      <c r="D33" s="33">
        <v>974401</v>
      </c>
      <c r="E33" s="34">
        <v>26.8</v>
      </c>
      <c r="F33" s="33">
        <v>1050569</v>
      </c>
      <c r="G33" s="34">
        <v>28.9</v>
      </c>
      <c r="H33" s="33">
        <v>2024970</v>
      </c>
      <c r="I33" s="34">
        <v>55.8</v>
      </c>
      <c r="J33" s="33">
        <v>885140</v>
      </c>
      <c r="K33" s="34">
        <v>49.9</v>
      </c>
      <c r="L33" s="34">
        <v>18.7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621195300</v>
      </c>
      <c r="D34" s="33">
        <v>246948818</v>
      </c>
      <c r="E34" s="34">
        <v>39.799999999999997</v>
      </c>
      <c r="F34" s="33">
        <v>209680036</v>
      </c>
      <c r="G34" s="34">
        <v>33.799999999999997</v>
      </c>
      <c r="H34" s="33">
        <v>456628854</v>
      </c>
      <c r="I34" s="34">
        <v>73.5</v>
      </c>
      <c r="J34" s="33">
        <v>198308991</v>
      </c>
      <c r="K34" s="34">
        <v>73.8</v>
      </c>
      <c r="L34" s="34">
        <v>5.7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1870000</v>
      </c>
      <c r="D35" s="33">
        <v>518020</v>
      </c>
      <c r="E35" s="34">
        <v>27.7</v>
      </c>
      <c r="F35" s="33">
        <v>161753</v>
      </c>
      <c r="G35" s="34">
        <v>8.6</v>
      </c>
      <c r="H35" s="33">
        <v>679773</v>
      </c>
      <c r="I35" s="34">
        <v>36.4</v>
      </c>
      <c r="J35" s="33">
        <v>464307</v>
      </c>
      <c r="K35" s="34">
        <v>126.9</v>
      </c>
      <c r="L35" s="34">
        <v>-65.2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5300000</v>
      </c>
      <c r="K38" s="34">
        <v>0</v>
      </c>
      <c r="L38" s="34">
        <v>-100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661816400</v>
      </c>
      <c r="D39" s="33">
        <v>153882900</v>
      </c>
      <c r="E39" s="34">
        <v>23.3</v>
      </c>
      <c r="F39" s="33">
        <v>153942880</v>
      </c>
      <c r="G39" s="34">
        <v>23.3</v>
      </c>
      <c r="H39" s="33">
        <v>307825780</v>
      </c>
      <c r="I39" s="34">
        <v>46.5</v>
      </c>
      <c r="J39" s="33">
        <v>147823843</v>
      </c>
      <c r="K39" s="34">
        <v>51.6</v>
      </c>
      <c r="L39" s="34">
        <v>4.0999999999999996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6008928300</v>
      </c>
      <c r="D42" s="29">
        <v>1428323380</v>
      </c>
      <c r="E42" s="30">
        <v>23.8</v>
      </c>
      <c r="F42" s="29">
        <v>1435647720</v>
      </c>
      <c r="G42" s="30">
        <v>23.9</v>
      </c>
      <c r="H42" s="29">
        <v>2863971100</v>
      </c>
      <c r="I42" s="30">
        <v>47.7</v>
      </c>
      <c r="J42" s="29">
        <v>1375947066</v>
      </c>
      <c r="K42" s="30">
        <v>51.5</v>
      </c>
      <c r="L42" s="30">
        <v>4.3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1328010900</v>
      </c>
      <c r="D43" s="33">
        <v>292904283</v>
      </c>
      <c r="E43" s="34">
        <v>22.1</v>
      </c>
      <c r="F43" s="33">
        <v>306584721</v>
      </c>
      <c r="G43" s="34">
        <v>23.1</v>
      </c>
      <c r="H43" s="33">
        <v>599489004</v>
      </c>
      <c r="I43" s="34">
        <v>45.1</v>
      </c>
      <c r="J43" s="33">
        <v>299070248</v>
      </c>
      <c r="K43" s="34">
        <v>45.4</v>
      </c>
      <c r="L43" s="34">
        <v>2.5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41752900</v>
      </c>
      <c r="D44" s="33">
        <v>8508987</v>
      </c>
      <c r="E44" s="34">
        <v>20.399999999999999</v>
      </c>
      <c r="F44" s="33">
        <v>8990355</v>
      </c>
      <c r="G44" s="34">
        <v>21.5</v>
      </c>
      <c r="H44" s="33">
        <v>17499342</v>
      </c>
      <c r="I44" s="34">
        <v>41.9</v>
      </c>
      <c r="J44" s="33">
        <v>9169708</v>
      </c>
      <c r="K44" s="34">
        <v>48.3</v>
      </c>
      <c r="L44" s="34">
        <v>-2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2034473900</v>
      </c>
      <c r="D45" s="33">
        <v>488554775</v>
      </c>
      <c r="E45" s="34">
        <v>24</v>
      </c>
      <c r="F45" s="33">
        <v>442318165</v>
      </c>
      <c r="G45" s="34">
        <v>21.7</v>
      </c>
      <c r="H45" s="33">
        <v>930872940</v>
      </c>
      <c r="I45" s="34">
        <v>45.8</v>
      </c>
      <c r="J45" s="33">
        <v>399691585</v>
      </c>
      <c r="K45" s="34">
        <v>52.7</v>
      </c>
      <c r="L45" s="34">
        <v>10.7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444990900</v>
      </c>
      <c r="D46" s="33">
        <v>114427201</v>
      </c>
      <c r="E46" s="34">
        <v>25.7</v>
      </c>
      <c r="F46" s="33">
        <v>140549127</v>
      </c>
      <c r="G46" s="34">
        <v>31.6</v>
      </c>
      <c r="H46" s="33">
        <v>254976328</v>
      </c>
      <c r="I46" s="34">
        <v>57.3</v>
      </c>
      <c r="J46" s="33">
        <v>118820424</v>
      </c>
      <c r="K46" s="34">
        <v>48.8</v>
      </c>
      <c r="L46" s="34">
        <v>18.3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225086500</v>
      </c>
      <c r="D47" s="33">
        <v>54739200</v>
      </c>
      <c r="E47" s="34">
        <v>24.3</v>
      </c>
      <c r="F47" s="33">
        <v>54739200</v>
      </c>
      <c r="G47" s="34">
        <v>24.3</v>
      </c>
      <c r="H47" s="33">
        <v>109478400</v>
      </c>
      <c r="I47" s="34">
        <v>48.6</v>
      </c>
      <c r="J47" s="33">
        <v>57408066</v>
      </c>
      <c r="K47" s="34">
        <v>41.8</v>
      </c>
      <c r="L47" s="34">
        <v>-4.5999999999999996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342631500</v>
      </c>
      <c r="D48" s="33">
        <v>90072041</v>
      </c>
      <c r="E48" s="34">
        <v>26.3</v>
      </c>
      <c r="F48" s="33">
        <v>90135607</v>
      </c>
      <c r="G48" s="34">
        <v>26.3</v>
      </c>
      <c r="H48" s="33">
        <v>180207648</v>
      </c>
      <c r="I48" s="34">
        <v>52.6</v>
      </c>
      <c r="J48" s="33">
        <v>88102875</v>
      </c>
      <c r="K48" s="34">
        <v>57.5</v>
      </c>
      <c r="L48" s="34">
        <v>2.2999999999999998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191420000</v>
      </c>
      <c r="D49" s="33">
        <v>48654646</v>
      </c>
      <c r="E49" s="34">
        <v>25.4</v>
      </c>
      <c r="F49" s="33">
        <v>43634517</v>
      </c>
      <c r="G49" s="34">
        <v>22.8</v>
      </c>
      <c r="H49" s="33">
        <v>92289163</v>
      </c>
      <c r="I49" s="34">
        <v>48.2</v>
      </c>
      <c r="J49" s="33">
        <v>49070984</v>
      </c>
      <c r="K49" s="34">
        <v>53.1</v>
      </c>
      <c r="L49" s="34">
        <v>-11.1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492958400</v>
      </c>
      <c r="D50" s="33">
        <v>76700974</v>
      </c>
      <c r="E50" s="34">
        <v>15.6</v>
      </c>
      <c r="F50" s="33">
        <v>144945005</v>
      </c>
      <c r="G50" s="34">
        <v>29.4</v>
      </c>
      <c r="H50" s="33">
        <v>221645979</v>
      </c>
      <c r="I50" s="34">
        <v>45</v>
      </c>
      <c r="J50" s="33">
        <v>139073461</v>
      </c>
      <c r="K50" s="34">
        <v>56.7</v>
      </c>
      <c r="L50" s="34">
        <v>4.2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7293300</v>
      </c>
      <c r="D51" s="33">
        <v>652102</v>
      </c>
      <c r="E51" s="34">
        <v>8.9</v>
      </c>
      <c r="F51" s="33">
        <v>117740</v>
      </c>
      <c r="G51" s="34">
        <v>1.6</v>
      </c>
      <c r="H51" s="33">
        <v>769842</v>
      </c>
      <c r="I51" s="34">
        <v>10.6</v>
      </c>
      <c r="J51" s="33">
        <v>138534</v>
      </c>
      <c r="K51" s="34">
        <v>3.7</v>
      </c>
      <c r="L51" s="34">
        <v>-15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24649169</v>
      </c>
      <c r="E52" s="34">
        <v>0</v>
      </c>
      <c r="F52" s="33">
        <v>3843002</v>
      </c>
      <c r="G52" s="34">
        <v>0</v>
      </c>
      <c r="H52" s="33">
        <v>28492171</v>
      </c>
      <c r="I52" s="34">
        <v>0</v>
      </c>
      <c r="J52" s="33">
        <v>2741521</v>
      </c>
      <c r="K52" s="34">
        <v>0</v>
      </c>
      <c r="L52" s="34">
        <v>40.200000000000003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426930400</v>
      </c>
      <c r="D53" s="33">
        <v>100924702</v>
      </c>
      <c r="E53" s="34">
        <v>23.6</v>
      </c>
      <c r="F53" s="33">
        <v>88342693</v>
      </c>
      <c r="G53" s="34">
        <v>20.7</v>
      </c>
      <c r="H53" s="33">
        <v>189267395</v>
      </c>
      <c r="I53" s="34">
        <v>44.3</v>
      </c>
      <c r="J53" s="33">
        <v>93076235</v>
      </c>
      <c r="K53" s="34">
        <v>48</v>
      </c>
      <c r="L53" s="34">
        <v>-5.0999999999999996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591455</v>
      </c>
      <c r="G54" s="34">
        <v>0</v>
      </c>
      <c r="H54" s="33">
        <v>591455</v>
      </c>
      <c r="I54" s="34">
        <v>0</v>
      </c>
      <c r="J54" s="33">
        <v>0</v>
      </c>
      <c r="K54" s="34">
        <v>0</v>
      </c>
      <c r="L54" s="34">
        <v>-100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473379600</v>
      </c>
      <c r="D55" s="33">
        <v>127535300</v>
      </c>
      <c r="E55" s="34">
        <v>26.9</v>
      </c>
      <c r="F55" s="33">
        <v>110856133</v>
      </c>
      <c r="G55" s="34">
        <v>23.4</v>
      </c>
      <c r="H55" s="33">
        <v>238391433</v>
      </c>
      <c r="I55" s="34">
        <v>50.4</v>
      </c>
      <c r="J55" s="33">
        <v>119583425</v>
      </c>
      <c r="K55" s="34">
        <v>67.8</v>
      </c>
      <c r="L55" s="34">
        <v>-7.3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-146011700</v>
      </c>
      <c r="D57" s="43">
        <v>148019636</v>
      </c>
      <c r="E57" s="44">
        <v>0</v>
      </c>
      <c r="F57" s="43">
        <v>-19749953</v>
      </c>
      <c r="G57" s="44">
        <v>0</v>
      </c>
      <c r="H57" s="43">
        <v>128269683</v>
      </c>
      <c r="I57" s="44">
        <v>0</v>
      </c>
      <c r="J57" s="43">
        <v>-81889125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227358700</v>
      </c>
      <c r="D58" s="33">
        <v>25884042</v>
      </c>
      <c r="E58" s="34">
        <v>11.4</v>
      </c>
      <c r="F58" s="33">
        <v>83164016</v>
      </c>
      <c r="G58" s="34">
        <v>36.6</v>
      </c>
      <c r="H58" s="33">
        <v>109048058</v>
      </c>
      <c r="I58" s="34">
        <v>48</v>
      </c>
      <c r="J58" s="33">
        <v>44997590</v>
      </c>
      <c r="K58" s="34">
        <v>62.1</v>
      </c>
      <c r="L58" s="34">
        <v>84.8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81347000</v>
      </c>
      <c r="D60" s="43">
        <v>173903678</v>
      </c>
      <c r="E60" s="44"/>
      <c r="F60" s="43">
        <v>63414063</v>
      </c>
      <c r="G60" s="44"/>
      <c r="H60" s="43">
        <v>237317741</v>
      </c>
      <c r="I60" s="44"/>
      <c r="J60" s="43">
        <v>-36891535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81347000</v>
      </c>
      <c r="D62" s="43">
        <v>173903678</v>
      </c>
      <c r="E62" s="44"/>
      <c r="F62" s="43">
        <v>63414063</v>
      </c>
      <c r="G62" s="44"/>
      <c r="H62" s="43">
        <v>237317741</v>
      </c>
      <c r="I62" s="44"/>
      <c r="J62" s="43">
        <v>-36891535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81347000</v>
      </c>
      <c r="D65" s="43">
        <v>173903678</v>
      </c>
      <c r="E65" s="44"/>
      <c r="F65" s="43">
        <v>63414063</v>
      </c>
      <c r="G65" s="44"/>
      <c r="H65" s="43">
        <v>237317741</v>
      </c>
      <c r="I65" s="44"/>
      <c r="J65" s="43">
        <v>-36891535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81347000</v>
      </c>
      <c r="D68" s="43">
        <v>173903678</v>
      </c>
      <c r="E68" s="44"/>
      <c r="F68" s="43">
        <v>63414063</v>
      </c>
      <c r="G68" s="44"/>
      <c r="H68" s="43">
        <v>237317741</v>
      </c>
      <c r="I68" s="44"/>
      <c r="J68" s="43">
        <v>-36891535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457358700</v>
      </c>
      <c r="D76" s="29">
        <v>59874669</v>
      </c>
      <c r="E76" s="30">
        <v>13.1</v>
      </c>
      <c r="F76" s="29">
        <v>103724826</v>
      </c>
      <c r="G76" s="30">
        <v>22.7</v>
      </c>
      <c r="H76" s="29">
        <v>163599495</v>
      </c>
      <c r="I76" s="30">
        <v>35.799999999999997</v>
      </c>
      <c r="J76" s="29">
        <v>142916798</v>
      </c>
      <c r="K76" s="30">
        <v>45.8</v>
      </c>
      <c r="L76" s="30">
        <v>-27.4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227358700</v>
      </c>
      <c r="D77" s="41">
        <v>22507867</v>
      </c>
      <c r="E77" s="40">
        <v>9.9</v>
      </c>
      <c r="F77" s="41">
        <v>86641790</v>
      </c>
      <c r="G77" s="40">
        <v>38.1</v>
      </c>
      <c r="H77" s="41">
        <v>109149657</v>
      </c>
      <c r="I77" s="40">
        <v>48</v>
      </c>
      <c r="J77" s="41">
        <v>47260769</v>
      </c>
      <c r="K77" s="40">
        <v>59.5</v>
      </c>
      <c r="L77" s="40">
        <v>83.3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227358700</v>
      </c>
      <c r="D81" s="54">
        <v>22507867</v>
      </c>
      <c r="E81" s="55">
        <v>9.9</v>
      </c>
      <c r="F81" s="54">
        <v>86641790</v>
      </c>
      <c r="G81" s="55">
        <v>38.1</v>
      </c>
      <c r="H81" s="54">
        <v>109149657</v>
      </c>
      <c r="I81" s="55">
        <v>48</v>
      </c>
      <c r="J81" s="54">
        <v>47260769</v>
      </c>
      <c r="K81" s="55">
        <v>59.3</v>
      </c>
      <c r="L81" s="55">
        <v>83.3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210000000</v>
      </c>
      <c r="D82" s="41">
        <v>36002255</v>
      </c>
      <c r="E82" s="40">
        <v>17.100000000000001</v>
      </c>
      <c r="F82" s="41">
        <v>12030481</v>
      </c>
      <c r="G82" s="40">
        <v>5.7</v>
      </c>
      <c r="H82" s="41">
        <v>48032736</v>
      </c>
      <c r="I82" s="40">
        <v>22.9</v>
      </c>
      <c r="J82" s="41">
        <v>94458447</v>
      </c>
      <c r="K82" s="40">
        <v>39.1</v>
      </c>
      <c r="L82" s="40">
        <v>-87.3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20000000</v>
      </c>
      <c r="D83" s="41">
        <v>1364547</v>
      </c>
      <c r="E83" s="40">
        <v>6.8</v>
      </c>
      <c r="F83" s="41">
        <v>5052555</v>
      </c>
      <c r="G83" s="40">
        <v>25.3</v>
      </c>
      <c r="H83" s="41">
        <v>6417102</v>
      </c>
      <c r="I83" s="40">
        <v>32.1</v>
      </c>
      <c r="J83" s="41">
        <v>1197582</v>
      </c>
      <c r="K83" s="40">
        <v>12.7</v>
      </c>
      <c r="L83" s="40">
        <v>321.89999999999998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457358700</v>
      </c>
      <c r="D86" s="29">
        <v>59874669</v>
      </c>
      <c r="E86" s="55">
        <v>13.1</v>
      </c>
      <c r="F86" s="29">
        <v>103724826</v>
      </c>
      <c r="G86" s="55">
        <v>22.7</v>
      </c>
      <c r="H86" s="29">
        <v>163599495</v>
      </c>
      <c r="I86" s="55">
        <v>35.799999999999997</v>
      </c>
      <c r="J86" s="29">
        <v>142916798</v>
      </c>
      <c r="K86" s="55">
        <v>45.8</v>
      </c>
      <c r="L86" s="55">
        <v>-27.4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23812200</v>
      </c>
      <c r="D87" s="54">
        <v>1384260</v>
      </c>
      <c r="E87" s="55">
        <v>5.8</v>
      </c>
      <c r="F87" s="54">
        <v>4175638</v>
      </c>
      <c r="G87" s="55">
        <v>17.5</v>
      </c>
      <c r="H87" s="54">
        <v>5559898</v>
      </c>
      <c r="I87" s="55">
        <v>23.3</v>
      </c>
      <c r="J87" s="54">
        <v>5117688</v>
      </c>
      <c r="K87" s="55">
        <v>8.6999999999999993</v>
      </c>
      <c r="L87" s="55">
        <v>-18.399999999999999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9800</v>
      </c>
      <c r="K88" s="34">
        <v>27.2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23812200</v>
      </c>
      <c r="D89" s="33">
        <v>1384260</v>
      </c>
      <c r="E89" s="34">
        <v>5.8</v>
      </c>
      <c r="F89" s="33">
        <v>4175638</v>
      </c>
      <c r="G89" s="34">
        <v>17.5</v>
      </c>
      <c r="H89" s="33">
        <v>5559898</v>
      </c>
      <c r="I89" s="34">
        <v>23.3</v>
      </c>
      <c r="J89" s="33">
        <v>5107888</v>
      </c>
      <c r="K89" s="34">
        <v>8.6999999999999993</v>
      </c>
      <c r="L89" s="34">
        <v>-18.3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41414400</v>
      </c>
      <c r="D91" s="54">
        <v>441470</v>
      </c>
      <c r="E91" s="55">
        <v>1.1000000000000001</v>
      </c>
      <c r="F91" s="54">
        <v>2425024</v>
      </c>
      <c r="G91" s="55">
        <v>5.9</v>
      </c>
      <c r="H91" s="54">
        <v>2866494</v>
      </c>
      <c r="I91" s="55">
        <v>6.9</v>
      </c>
      <c r="J91" s="54">
        <v>866779</v>
      </c>
      <c r="K91" s="55">
        <v>39.700000000000003</v>
      </c>
      <c r="L91" s="55">
        <v>179.8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8878000</v>
      </c>
      <c r="D92" s="33">
        <v>441470</v>
      </c>
      <c r="E92" s="34">
        <v>5</v>
      </c>
      <c r="F92" s="33">
        <v>2308674</v>
      </c>
      <c r="G92" s="34">
        <v>26</v>
      </c>
      <c r="H92" s="33">
        <v>2750144</v>
      </c>
      <c r="I92" s="34">
        <v>31</v>
      </c>
      <c r="J92" s="33">
        <v>9900</v>
      </c>
      <c r="K92" s="34">
        <v>2.7</v>
      </c>
      <c r="L92" s="34">
        <v>23219.9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28922800</v>
      </c>
      <c r="D93" s="33">
        <v>0</v>
      </c>
      <c r="E93" s="34">
        <v>0</v>
      </c>
      <c r="F93" s="33">
        <v>116350</v>
      </c>
      <c r="G93" s="34">
        <v>0.4</v>
      </c>
      <c r="H93" s="33">
        <v>116350</v>
      </c>
      <c r="I93" s="34">
        <v>0.4</v>
      </c>
      <c r="J93" s="33">
        <v>856879</v>
      </c>
      <c r="K93" s="34">
        <v>65.3</v>
      </c>
      <c r="L93" s="34">
        <v>-86.4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812600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2801000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95840500</v>
      </c>
      <c r="D97" s="54">
        <v>10459810</v>
      </c>
      <c r="E97" s="55">
        <v>10.9</v>
      </c>
      <c r="F97" s="54">
        <v>14842707</v>
      </c>
      <c r="G97" s="55">
        <v>15.5</v>
      </c>
      <c r="H97" s="54">
        <v>25302517</v>
      </c>
      <c r="I97" s="55">
        <v>26.4</v>
      </c>
      <c r="J97" s="54">
        <v>38698118</v>
      </c>
      <c r="K97" s="55">
        <v>70</v>
      </c>
      <c r="L97" s="55">
        <v>-61.6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43000000</v>
      </c>
      <c r="D98" s="33">
        <v>0</v>
      </c>
      <c r="E98" s="34">
        <v>0</v>
      </c>
      <c r="F98" s="33">
        <v>8499990</v>
      </c>
      <c r="G98" s="34">
        <v>19.8</v>
      </c>
      <c r="H98" s="33">
        <v>8499990</v>
      </c>
      <c r="I98" s="34">
        <v>19.8</v>
      </c>
      <c r="J98" s="33">
        <v>3257687</v>
      </c>
      <c r="K98" s="34">
        <v>19</v>
      </c>
      <c r="L98" s="34">
        <v>160.9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52507500</v>
      </c>
      <c r="D99" s="33">
        <v>10459810</v>
      </c>
      <c r="E99" s="34">
        <v>19.899999999999999</v>
      </c>
      <c r="F99" s="33">
        <v>6342717</v>
      </c>
      <c r="G99" s="34">
        <v>12.1</v>
      </c>
      <c r="H99" s="33">
        <v>16802527</v>
      </c>
      <c r="I99" s="34">
        <v>32</v>
      </c>
      <c r="J99" s="33">
        <v>35440431</v>
      </c>
      <c r="K99" s="34">
        <v>96.1</v>
      </c>
      <c r="L99" s="34">
        <v>-82.1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333000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294606500</v>
      </c>
      <c r="D101" s="54">
        <v>39245963</v>
      </c>
      <c r="E101" s="55">
        <v>13.3</v>
      </c>
      <c r="F101" s="54">
        <v>81815948</v>
      </c>
      <c r="G101" s="55">
        <v>27.8</v>
      </c>
      <c r="H101" s="54">
        <v>121061911</v>
      </c>
      <c r="I101" s="55">
        <v>41.1</v>
      </c>
      <c r="J101" s="54">
        <v>93017776</v>
      </c>
      <c r="K101" s="55">
        <v>45.6</v>
      </c>
      <c r="L101" s="55">
        <v>-12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49110900</v>
      </c>
      <c r="D102" s="33">
        <v>0</v>
      </c>
      <c r="E102" s="34">
        <v>0</v>
      </c>
      <c r="F102" s="33">
        <v>9614277</v>
      </c>
      <c r="G102" s="34">
        <v>19.600000000000001</v>
      </c>
      <c r="H102" s="33">
        <v>9614277</v>
      </c>
      <c r="I102" s="34">
        <v>19.600000000000001</v>
      </c>
      <c r="J102" s="33">
        <v>118419</v>
      </c>
      <c r="K102" s="34">
        <v>3</v>
      </c>
      <c r="L102" s="34">
        <v>8018.9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178662300</v>
      </c>
      <c r="D103" s="33">
        <v>25632914</v>
      </c>
      <c r="E103" s="34">
        <v>14.3</v>
      </c>
      <c r="F103" s="33">
        <v>52184262</v>
      </c>
      <c r="G103" s="34">
        <v>29.2</v>
      </c>
      <c r="H103" s="33">
        <v>77817176</v>
      </c>
      <c r="I103" s="34">
        <v>43.6</v>
      </c>
      <c r="J103" s="33">
        <v>69719232</v>
      </c>
      <c r="K103" s="34">
        <v>49.7</v>
      </c>
      <c r="L103" s="34">
        <v>-25.2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59349300</v>
      </c>
      <c r="D104" s="33">
        <v>13613049</v>
      </c>
      <c r="E104" s="34">
        <v>22.9</v>
      </c>
      <c r="F104" s="33">
        <v>17568185</v>
      </c>
      <c r="G104" s="34">
        <v>29.6</v>
      </c>
      <c r="H104" s="33">
        <v>31181234</v>
      </c>
      <c r="I104" s="34">
        <v>52.5</v>
      </c>
      <c r="J104" s="33">
        <v>23180125</v>
      </c>
      <c r="K104" s="34">
        <v>91</v>
      </c>
      <c r="L104" s="34">
        <v>-24.2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7484000</v>
      </c>
      <c r="D105" s="33">
        <v>0</v>
      </c>
      <c r="E105" s="34">
        <v>0</v>
      </c>
      <c r="F105" s="33">
        <v>2449224</v>
      </c>
      <c r="G105" s="34">
        <v>32.700000000000003</v>
      </c>
      <c r="H105" s="33">
        <v>2449224</v>
      </c>
      <c r="I105" s="34">
        <v>32.700000000000003</v>
      </c>
      <c r="J105" s="33">
        <v>0</v>
      </c>
      <c r="K105" s="34">
        <v>0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1685100</v>
      </c>
      <c r="D106" s="54">
        <v>8343166</v>
      </c>
      <c r="E106" s="55">
        <v>495.1</v>
      </c>
      <c r="F106" s="54">
        <v>465509</v>
      </c>
      <c r="G106" s="55">
        <v>27.6</v>
      </c>
      <c r="H106" s="54">
        <v>8808675</v>
      </c>
      <c r="I106" s="55">
        <v>522.70000000000005</v>
      </c>
      <c r="J106" s="54">
        <v>5216437</v>
      </c>
      <c r="K106" s="55">
        <v>42.1</v>
      </c>
      <c r="L106" s="55">
        <v>-91.1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5649077151</v>
      </c>
      <c r="D114" s="54">
        <v>1600187260</v>
      </c>
      <c r="E114" s="55">
        <v>28.3</v>
      </c>
      <c r="F114" s="54">
        <v>1448071268</v>
      </c>
      <c r="G114" s="55">
        <v>25.6</v>
      </c>
      <c r="H114" s="54">
        <v>3048258528</v>
      </c>
      <c r="I114" s="55">
        <v>54</v>
      </c>
      <c r="J114" s="54">
        <v>1364880288</v>
      </c>
      <c r="K114" s="55">
        <v>55.4</v>
      </c>
      <c r="L114" s="55">
        <v>6.1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792840099</v>
      </c>
      <c r="D115" s="33">
        <v>195472702</v>
      </c>
      <c r="E115" s="34">
        <v>24.7</v>
      </c>
      <c r="F115" s="33">
        <v>181403215</v>
      </c>
      <c r="G115" s="34">
        <v>22.9</v>
      </c>
      <c r="H115" s="33">
        <v>376875917</v>
      </c>
      <c r="I115" s="34">
        <v>47.5</v>
      </c>
      <c r="J115" s="33">
        <v>160312102</v>
      </c>
      <c r="K115" s="34">
        <v>41.1</v>
      </c>
      <c r="L115" s="34">
        <v>13.2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3887673410</v>
      </c>
      <c r="D116" s="33">
        <v>932149776</v>
      </c>
      <c r="E116" s="34">
        <v>24</v>
      </c>
      <c r="F116" s="33">
        <v>890681791</v>
      </c>
      <c r="G116" s="34">
        <v>22.9</v>
      </c>
      <c r="H116" s="33">
        <v>1822831567</v>
      </c>
      <c r="I116" s="34">
        <v>46.9</v>
      </c>
      <c r="J116" s="33">
        <v>751420918</v>
      </c>
      <c r="K116" s="34">
        <v>43.1</v>
      </c>
      <c r="L116" s="34">
        <v>18.5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75009642</v>
      </c>
      <c r="D117" s="33">
        <v>68331892</v>
      </c>
      <c r="E117" s="34">
        <v>91.1</v>
      </c>
      <c r="F117" s="33">
        <v>99235305</v>
      </c>
      <c r="G117" s="34">
        <v>132.30000000000001</v>
      </c>
      <c r="H117" s="33">
        <v>167567197</v>
      </c>
      <c r="I117" s="34">
        <v>223.4</v>
      </c>
      <c r="J117" s="33">
        <v>178667889</v>
      </c>
      <c r="K117" s="34">
        <v>649.79999999999995</v>
      </c>
      <c r="L117" s="34">
        <v>-44.5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621195300</v>
      </c>
      <c r="D118" s="33">
        <v>248263032</v>
      </c>
      <c r="E118" s="34">
        <v>40</v>
      </c>
      <c r="F118" s="33">
        <v>210715215</v>
      </c>
      <c r="G118" s="34">
        <v>33.9</v>
      </c>
      <c r="H118" s="33">
        <v>458978247</v>
      </c>
      <c r="I118" s="34">
        <v>73.900000000000006</v>
      </c>
      <c r="J118" s="33">
        <v>200011256</v>
      </c>
      <c r="K118" s="34">
        <v>74.099999999999994</v>
      </c>
      <c r="L118" s="34">
        <v>5.4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227358700</v>
      </c>
      <c r="D119" s="33">
        <v>151227000</v>
      </c>
      <c r="E119" s="34">
        <v>66.5</v>
      </c>
      <c r="F119" s="33">
        <v>60811000</v>
      </c>
      <c r="G119" s="34">
        <v>26.7</v>
      </c>
      <c r="H119" s="33">
        <v>212038000</v>
      </c>
      <c r="I119" s="34">
        <v>93.3</v>
      </c>
      <c r="J119" s="33">
        <v>65449000</v>
      </c>
      <c r="K119" s="34">
        <v>76.400000000000006</v>
      </c>
      <c r="L119" s="34">
        <v>-7.1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45000000</v>
      </c>
      <c r="D120" s="33">
        <v>4742858</v>
      </c>
      <c r="E120" s="34">
        <v>10.5</v>
      </c>
      <c r="F120" s="33">
        <v>5224742</v>
      </c>
      <c r="G120" s="34">
        <v>11.6</v>
      </c>
      <c r="H120" s="33">
        <v>9967600</v>
      </c>
      <c r="I120" s="34">
        <v>22.2</v>
      </c>
      <c r="J120" s="33">
        <v>9019123</v>
      </c>
      <c r="K120" s="34">
        <v>30.7</v>
      </c>
      <c r="L120" s="34">
        <v>-42.1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-5057021640</v>
      </c>
      <c r="D122" s="54">
        <v>-1261866752</v>
      </c>
      <c r="E122" s="55">
        <v>25</v>
      </c>
      <c r="F122" s="54">
        <v>-1368703332</v>
      </c>
      <c r="G122" s="55">
        <v>27.1</v>
      </c>
      <c r="H122" s="54">
        <v>-2630570084</v>
      </c>
      <c r="I122" s="55">
        <v>52</v>
      </c>
      <c r="J122" s="54">
        <v>-1261234773</v>
      </c>
      <c r="K122" s="55">
        <v>56.6</v>
      </c>
      <c r="L122" s="55">
        <v>8.5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-4858308340</v>
      </c>
      <c r="D123" s="33">
        <v>-1261866752</v>
      </c>
      <c r="E123" s="34">
        <v>26</v>
      </c>
      <c r="F123" s="33">
        <v>-1279290627</v>
      </c>
      <c r="G123" s="34">
        <v>26.3</v>
      </c>
      <c r="H123" s="33">
        <v>-2541157379</v>
      </c>
      <c r="I123" s="34">
        <v>52.3</v>
      </c>
      <c r="J123" s="33">
        <v>-1166277597</v>
      </c>
      <c r="K123" s="34">
        <v>56.8</v>
      </c>
      <c r="L123" s="34">
        <v>9.6999999999999993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-191420000</v>
      </c>
      <c r="D124" s="33">
        <v>0</v>
      </c>
      <c r="E124" s="34">
        <v>0</v>
      </c>
      <c r="F124" s="33">
        <v>-89412705</v>
      </c>
      <c r="G124" s="34">
        <v>46.7</v>
      </c>
      <c r="H124" s="33">
        <v>-89412705</v>
      </c>
      <c r="I124" s="34">
        <v>46.7</v>
      </c>
      <c r="J124" s="33">
        <v>-94957176</v>
      </c>
      <c r="K124" s="34">
        <v>53.1</v>
      </c>
      <c r="L124" s="34">
        <v>-5.8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-7293300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592055511</v>
      </c>
      <c r="D126" s="64">
        <v>338320508</v>
      </c>
      <c r="E126" s="65">
        <v>57.1</v>
      </c>
      <c r="F126" s="64">
        <v>79367936</v>
      </c>
      <c r="G126" s="65">
        <v>13.4</v>
      </c>
      <c r="H126" s="64">
        <v>417688444</v>
      </c>
      <c r="I126" s="65">
        <v>70.5</v>
      </c>
      <c r="J126" s="64">
        <v>103645515</v>
      </c>
      <c r="K126" s="65">
        <v>47.7</v>
      </c>
      <c r="L126" s="65">
        <v>-23.4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-525962515</v>
      </c>
      <c r="D134" s="54">
        <v>-132714530</v>
      </c>
      <c r="E134" s="55">
        <v>25.2</v>
      </c>
      <c r="F134" s="54">
        <v>-123346481</v>
      </c>
      <c r="G134" s="55">
        <v>23.5</v>
      </c>
      <c r="H134" s="54">
        <v>-256061011</v>
      </c>
      <c r="I134" s="55">
        <v>48.7</v>
      </c>
      <c r="J134" s="54">
        <v>-168260460</v>
      </c>
      <c r="K134" s="55">
        <v>51.9</v>
      </c>
      <c r="L134" s="55">
        <v>-26.7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-525962515</v>
      </c>
      <c r="D135" s="33">
        <v>-132714530</v>
      </c>
      <c r="E135" s="34">
        <v>25.2</v>
      </c>
      <c r="F135" s="33">
        <v>-123346481</v>
      </c>
      <c r="G135" s="34">
        <v>23.5</v>
      </c>
      <c r="H135" s="33">
        <v>-256061011</v>
      </c>
      <c r="I135" s="34">
        <v>48.7</v>
      </c>
      <c r="J135" s="33">
        <v>-168260460</v>
      </c>
      <c r="K135" s="34">
        <v>51.9</v>
      </c>
      <c r="L135" s="34">
        <v>-26.7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-525962515</v>
      </c>
      <c r="D136" s="64">
        <v>-132714530</v>
      </c>
      <c r="E136" s="65">
        <v>25.2</v>
      </c>
      <c r="F136" s="64">
        <v>-123346481</v>
      </c>
      <c r="G136" s="65">
        <v>23.5</v>
      </c>
      <c r="H136" s="64">
        <v>-256061011</v>
      </c>
      <c r="I136" s="65">
        <v>48.7</v>
      </c>
      <c r="J136" s="64">
        <v>-168260460</v>
      </c>
      <c r="K136" s="65">
        <v>51.9</v>
      </c>
      <c r="L136" s="65">
        <v>-26.7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210000000</v>
      </c>
      <c r="D139" s="54">
        <v>0</v>
      </c>
      <c r="E139" s="55">
        <v>0</v>
      </c>
      <c r="F139" s="54">
        <v>210000000</v>
      </c>
      <c r="G139" s="55">
        <v>100</v>
      </c>
      <c r="H139" s="54">
        <v>210000000</v>
      </c>
      <c r="I139" s="55">
        <v>100</v>
      </c>
      <c r="J139" s="54">
        <v>0</v>
      </c>
      <c r="K139" s="55">
        <v>52.6</v>
      </c>
      <c r="L139" s="55">
        <v>-100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210000000</v>
      </c>
      <c r="D141" s="33">
        <v>0</v>
      </c>
      <c r="E141" s="34">
        <v>0</v>
      </c>
      <c r="F141" s="33">
        <v>210000000</v>
      </c>
      <c r="G141" s="34">
        <v>100</v>
      </c>
      <c r="H141" s="33">
        <v>210000000</v>
      </c>
      <c r="I141" s="34">
        <v>100</v>
      </c>
      <c r="J141" s="33">
        <v>0</v>
      </c>
      <c r="K141" s="34">
        <v>52.6</v>
      </c>
      <c r="L141" s="34">
        <v>-100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-218413000</v>
      </c>
      <c r="D143" s="54">
        <v>0</v>
      </c>
      <c r="E143" s="55">
        <v>0</v>
      </c>
      <c r="F143" s="54">
        <v>-110314968</v>
      </c>
      <c r="G143" s="55">
        <v>50.5</v>
      </c>
      <c r="H143" s="54">
        <v>-110314968</v>
      </c>
      <c r="I143" s="55">
        <v>50.5</v>
      </c>
      <c r="J143" s="54">
        <v>-96411889</v>
      </c>
      <c r="K143" s="55">
        <v>53</v>
      </c>
      <c r="L143" s="55">
        <v>14.4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-218413000</v>
      </c>
      <c r="D144" s="33">
        <v>0</v>
      </c>
      <c r="E144" s="34">
        <v>0</v>
      </c>
      <c r="F144" s="33">
        <v>-110314968</v>
      </c>
      <c r="G144" s="34">
        <v>50.5</v>
      </c>
      <c r="H144" s="33">
        <v>-110314968</v>
      </c>
      <c r="I144" s="34">
        <v>50.5</v>
      </c>
      <c r="J144" s="33">
        <v>-96411889</v>
      </c>
      <c r="K144" s="34">
        <v>53</v>
      </c>
      <c r="L144" s="34">
        <v>14.4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-8413000</v>
      </c>
      <c r="D145" s="64">
        <v>0</v>
      </c>
      <c r="E145" s="65">
        <v>0</v>
      </c>
      <c r="F145" s="64">
        <v>99685032</v>
      </c>
      <c r="G145" s="65">
        <v>-1184.9000000000001</v>
      </c>
      <c r="H145" s="64">
        <v>99685032</v>
      </c>
      <c r="I145" s="65">
        <v>-1184.9000000000001</v>
      </c>
      <c r="J145" s="64">
        <v>-96411889</v>
      </c>
      <c r="K145" s="65">
        <v>52.3</v>
      </c>
      <c r="L145" s="65">
        <v>-203.4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57679996</v>
      </c>
      <c r="D147" s="29">
        <v>205605978</v>
      </c>
      <c r="E147" s="30">
        <v>356.5</v>
      </c>
      <c r="F147" s="29">
        <v>55706487</v>
      </c>
      <c r="G147" s="30">
        <v>96.6</v>
      </c>
      <c r="H147" s="29">
        <v>261312465</v>
      </c>
      <c r="I147" s="30">
        <v>453</v>
      </c>
      <c r="J147" s="29">
        <v>-161026834</v>
      </c>
      <c r="K147" s="30">
        <v>37.4</v>
      </c>
      <c r="L147" s="30">
        <v>-134.6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147423889</v>
      </c>
      <c r="D148" s="33">
        <v>249473495</v>
      </c>
      <c r="E148" s="34">
        <v>169.2</v>
      </c>
      <c r="F148" s="33">
        <v>456563412</v>
      </c>
      <c r="G148" s="34">
        <v>309.7</v>
      </c>
      <c r="H148" s="33">
        <v>249473495</v>
      </c>
      <c r="I148" s="34">
        <v>169.2</v>
      </c>
      <c r="J148" s="33">
        <v>506762571</v>
      </c>
      <c r="K148" s="34">
        <v>77.3</v>
      </c>
      <c r="L148" s="34">
        <v>-9.9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205103885</v>
      </c>
      <c r="D149" s="74">
        <v>456563412</v>
      </c>
      <c r="E149" s="75">
        <v>222.6</v>
      </c>
      <c r="F149" s="74">
        <v>512269899</v>
      </c>
      <c r="G149" s="75">
        <v>249.8</v>
      </c>
      <c r="H149" s="74">
        <v>512269899</v>
      </c>
      <c r="I149" s="75">
        <v>249.8</v>
      </c>
      <c r="J149" s="74">
        <v>345735737</v>
      </c>
      <c r="K149" s="75">
        <v>68.400000000000006</v>
      </c>
      <c r="L149" s="75">
        <v>48.2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100950966</v>
      </c>
      <c r="D156" s="34">
        <v>31.7</v>
      </c>
      <c r="E156" s="33">
        <v>7537244</v>
      </c>
      <c r="F156" s="34">
        <v>2.4</v>
      </c>
      <c r="G156" s="33">
        <v>6977355</v>
      </c>
      <c r="H156" s="34">
        <v>2.2000000000000002</v>
      </c>
      <c r="I156" s="33">
        <v>202817349</v>
      </c>
      <c r="J156" s="34">
        <v>63.7</v>
      </c>
      <c r="K156" s="33">
        <v>318282914</v>
      </c>
      <c r="L156" s="34">
        <v>30.5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246763904</v>
      </c>
      <c r="D157" s="34">
        <v>86.7</v>
      </c>
      <c r="E157" s="33">
        <v>5602260</v>
      </c>
      <c r="F157" s="34">
        <v>2</v>
      </c>
      <c r="G157" s="33">
        <v>2634175</v>
      </c>
      <c r="H157" s="34">
        <v>0.9</v>
      </c>
      <c r="I157" s="33">
        <v>29509308</v>
      </c>
      <c r="J157" s="34">
        <v>10.4</v>
      </c>
      <c r="K157" s="33">
        <v>284509647</v>
      </c>
      <c r="L157" s="34">
        <v>27.3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84325580</v>
      </c>
      <c r="D158" s="34">
        <v>30.9</v>
      </c>
      <c r="E158" s="33">
        <v>14885201</v>
      </c>
      <c r="F158" s="34">
        <v>5.5</v>
      </c>
      <c r="G158" s="33">
        <v>8920037</v>
      </c>
      <c r="H158" s="34">
        <v>3.3</v>
      </c>
      <c r="I158" s="33">
        <v>164931233</v>
      </c>
      <c r="J158" s="34">
        <v>60.4</v>
      </c>
      <c r="K158" s="33">
        <v>273062051</v>
      </c>
      <c r="L158" s="34">
        <v>26.2</v>
      </c>
      <c r="M158" s="33">
        <v>4674359</v>
      </c>
      <c r="N158" s="34">
        <v>1.7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35053361</v>
      </c>
      <c r="D159" s="34">
        <v>56.6</v>
      </c>
      <c r="E159" s="33">
        <v>2207825</v>
      </c>
      <c r="F159" s="34">
        <v>3.6</v>
      </c>
      <c r="G159" s="33">
        <v>1802625</v>
      </c>
      <c r="H159" s="34">
        <v>2.9</v>
      </c>
      <c r="I159" s="33">
        <v>22836138</v>
      </c>
      <c r="J159" s="34">
        <v>36.9</v>
      </c>
      <c r="K159" s="33">
        <v>61899949</v>
      </c>
      <c r="L159" s="34">
        <v>5.9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10624319</v>
      </c>
      <c r="D160" s="34">
        <v>34.5</v>
      </c>
      <c r="E160" s="33">
        <v>1967881</v>
      </c>
      <c r="F160" s="34">
        <v>6.4</v>
      </c>
      <c r="G160" s="33">
        <v>1754322</v>
      </c>
      <c r="H160" s="34">
        <v>5.7</v>
      </c>
      <c r="I160" s="33">
        <v>16465648</v>
      </c>
      <c r="J160" s="34">
        <v>53.4</v>
      </c>
      <c r="K160" s="33">
        <v>30812170</v>
      </c>
      <c r="L160" s="34">
        <v>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3747552</v>
      </c>
      <c r="D161" s="34">
        <v>6.9</v>
      </c>
      <c r="E161" s="33">
        <v>1850383</v>
      </c>
      <c r="F161" s="34">
        <v>3.4</v>
      </c>
      <c r="G161" s="33">
        <v>4346996</v>
      </c>
      <c r="H161" s="34">
        <v>8</v>
      </c>
      <c r="I161" s="33">
        <v>44303449</v>
      </c>
      <c r="J161" s="34">
        <v>81.7</v>
      </c>
      <c r="K161" s="33">
        <v>54248380</v>
      </c>
      <c r="L161" s="34">
        <v>5.2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383509</v>
      </c>
      <c r="D162" s="34">
        <v>14</v>
      </c>
      <c r="E162" s="33">
        <v>19979</v>
      </c>
      <c r="F162" s="34">
        <v>0.7</v>
      </c>
      <c r="G162" s="33">
        <v>30903</v>
      </c>
      <c r="H162" s="34">
        <v>1.1000000000000001</v>
      </c>
      <c r="I162" s="33">
        <v>2301704</v>
      </c>
      <c r="J162" s="34">
        <v>84.1</v>
      </c>
      <c r="K162" s="33">
        <v>2736095</v>
      </c>
      <c r="L162" s="34">
        <v>0.3</v>
      </c>
      <c r="M162" s="33">
        <v>15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2452413</v>
      </c>
      <c r="D164" s="34">
        <v>13.6</v>
      </c>
      <c r="E164" s="33">
        <v>632418</v>
      </c>
      <c r="F164" s="34">
        <v>3.5</v>
      </c>
      <c r="G164" s="33">
        <v>894032</v>
      </c>
      <c r="H164" s="34">
        <v>5</v>
      </c>
      <c r="I164" s="33">
        <v>14012807</v>
      </c>
      <c r="J164" s="34">
        <v>77.900000000000006</v>
      </c>
      <c r="K164" s="33">
        <v>17991670</v>
      </c>
      <c r="L164" s="34">
        <v>1.7</v>
      </c>
      <c r="M164" s="33">
        <v>19657940</v>
      </c>
      <c r="N164" s="34">
        <v>109.3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484301604</v>
      </c>
      <c r="D165" s="79">
        <v>46.4</v>
      </c>
      <c r="E165" s="43">
        <v>34703191</v>
      </c>
      <c r="F165" s="79">
        <v>3.3</v>
      </c>
      <c r="G165" s="43">
        <v>27360445</v>
      </c>
      <c r="H165" s="79">
        <v>2.6</v>
      </c>
      <c r="I165" s="43">
        <v>497177636</v>
      </c>
      <c r="J165" s="79">
        <v>47.6</v>
      </c>
      <c r="K165" s="43">
        <v>1043542876</v>
      </c>
      <c r="L165" s="79">
        <v>100</v>
      </c>
      <c r="M165" s="43">
        <v>24332314</v>
      </c>
      <c r="N165" s="79">
        <v>2.2999999999999998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179923154</v>
      </c>
      <c r="D167" s="34">
        <v>53.7</v>
      </c>
      <c r="E167" s="33">
        <v>11700916</v>
      </c>
      <c r="F167" s="34">
        <v>3.5</v>
      </c>
      <c r="G167" s="33">
        <v>6922404</v>
      </c>
      <c r="H167" s="34">
        <v>2.1</v>
      </c>
      <c r="I167" s="33">
        <v>136232004</v>
      </c>
      <c r="J167" s="34">
        <v>40.700000000000003</v>
      </c>
      <c r="K167" s="33">
        <v>334778478</v>
      </c>
      <c r="L167" s="34">
        <v>32.1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233816683</v>
      </c>
      <c r="D168" s="34">
        <v>63.1</v>
      </c>
      <c r="E168" s="33">
        <v>8761797</v>
      </c>
      <c r="F168" s="34">
        <v>2.4</v>
      </c>
      <c r="G168" s="33">
        <v>8947830</v>
      </c>
      <c r="H168" s="34">
        <v>2.4</v>
      </c>
      <c r="I168" s="33">
        <v>119159716</v>
      </c>
      <c r="J168" s="34">
        <v>32.1</v>
      </c>
      <c r="K168" s="33">
        <v>370686026</v>
      </c>
      <c r="L168" s="34">
        <v>35.5</v>
      </c>
      <c r="M168" s="33">
        <v>24332314</v>
      </c>
      <c r="N168" s="34">
        <v>6.6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68936572</v>
      </c>
      <c r="D169" s="34">
        <v>21.5</v>
      </c>
      <c r="E169" s="33">
        <v>13108715</v>
      </c>
      <c r="F169" s="34">
        <v>4.0999999999999996</v>
      </c>
      <c r="G169" s="33">
        <v>9907331</v>
      </c>
      <c r="H169" s="34">
        <v>3.1</v>
      </c>
      <c r="I169" s="33">
        <v>228056268</v>
      </c>
      <c r="J169" s="34">
        <v>71.3</v>
      </c>
      <c r="K169" s="33">
        <v>320008886</v>
      </c>
      <c r="L169" s="34">
        <v>30.7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1625195</v>
      </c>
      <c r="D170" s="34">
        <v>9</v>
      </c>
      <c r="E170" s="33">
        <v>1131763</v>
      </c>
      <c r="F170" s="34">
        <v>6.3</v>
      </c>
      <c r="G170" s="33">
        <v>1582880</v>
      </c>
      <c r="H170" s="34">
        <v>8.8000000000000007</v>
      </c>
      <c r="I170" s="33">
        <v>13729648</v>
      </c>
      <c r="J170" s="34">
        <v>76</v>
      </c>
      <c r="K170" s="33">
        <v>18069486</v>
      </c>
      <c r="L170" s="34">
        <v>1.7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484301604</v>
      </c>
      <c r="D171" s="79">
        <v>46.4</v>
      </c>
      <c r="E171" s="43">
        <v>34703191</v>
      </c>
      <c r="F171" s="79">
        <v>3.3</v>
      </c>
      <c r="G171" s="43">
        <v>27360445</v>
      </c>
      <c r="H171" s="79">
        <v>2.6</v>
      </c>
      <c r="I171" s="43">
        <v>497177636</v>
      </c>
      <c r="J171" s="79">
        <v>47.6</v>
      </c>
      <c r="K171" s="43">
        <v>1043542876</v>
      </c>
      <c r="L171" s="79">
        <v>100</v>
      </c>
      <c r="M171" s="43">
        <v>24332314</v>
      </c>
      <c r="N171" s="79">
        <v>2.2999999999999998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167081678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167081678</v>
      </c>
      <c r="L178" s="34">
        <v>80.2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26528305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26528305</v>
      </c>
      <c r="L179" s="34">
        <v>12.7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14846584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14846584</v>
      </c>
      <c r="L182" s="34">
        <v>7.1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208456567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208456567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196</v>
      </c>
      <c r="D191" s="89" t="s">
        <v>3</v>
      </c>
      <c r="E191" s="89" t="s">
        <v>3</v>
      </c>
      <c r="F191" s="89" t="s">
        <v>197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198</v>
      </c>
      <c r="D192" s="90" t="s">
        <v>3</v>
      </c>
      <c r="E192" s="90" t="s">
        <v>3</v>
      </c>
      <c r="F192" s="90" t="s">
        <v>199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ZyifV7JVXNYqHxrP4w7qgBH0otYYkNODoxgUJQeM4ZaOm4I6sYXB+5MFtbIvddh1u2CgiqfBRn+k+IDXOmziw==" saltValue="HmZETdnlII3soaz4cCbnH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4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5850979267</v>
      </c>
      <c r="D12" s="29">
        <v>1620326182</v>
      </c>
      <c r="E12" s="30">
        <v>27.7</v>
      </c>
      <c r="F12" s="29">
        <v>1470331648</v>
      </c>
      <c r="G12" s="30">
        <v>25.1</v>
      </c>
      <c r="H12" s="29">
        <v>3090657830</v>
      </c>
      <c r="I12" s="30">
        <v>52.8</v>
      </c>
      <c r="J12" s="29">
        <v>1347716419</v>
      </c>
      <c r="K12" s="30">
        <v>52.9</v>
      </c>
      <c r="L12" s="30">
        <v>9.1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2226730241</v>
      </c>
      <c r="D14" s="33">
        <v>451399550</v>
      </c>
      <c r="E14" s="34">
        <v>20.3</v>
      </c>
      <c r="F14" s="33">
        <v>421939221</v>
      </c>
      <c r="G14" s="34">
        <v>18.899999999999999</v>
      </c>
      <c r="H14" s="33">
        <v>873338771</v>
      </c>
      <c r="I14" s="34">
        <v>39.200000000000003</v>
      </c>
      <c r="J14" s="33">
        <v>391281959</v>
      </c>
      <c r="K14" s="34">
        <v>38</v>
      </c>
      <c r="L14" s="34">
        <v>7.8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424132374</v>
      </c>
      <c r="D15" s="33">
        <v>84205532</v>
      </c>
      <c r="E15" s="34">
        <v>19.899999999999999</v>
      </c>
      <c r="F15" s="33">
        <v>66732433</v>
      </c>
      <c r="G15" s="34">
        <v>15.7</v>
      </c>
      <c r="H15" s="33">
        <v>150937965</v>
      </c>
      <c r="I15" s="34">
        <v>35.6</v>
      </c>
      <c r="J15" s="33">
        <v>60595669</v>
      </c>
      <c r="K15" s="34">
        <v>33.799999999999997</v>
      </c>
      <c r="L15" s="34">
        <v>10.1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165527365</v>
      </c>
      <c r="D16" s="33">
        <v>46834701</v>
      </c>
      <c r="E16" s="34">
        <v>28.3</v>
      </c>
      <c r="F16" s="33">
        <v>48460335</v>
      </c>
      <c r="G16" s="34">
        <v>29.3</v>
      </c>
      <c r="H16" s="33">
        <v>95295036</v>
      </c>
      <c r="I16" s="34">
        <v>57.6</v>
      </c>
      <c r="J16" s="33">
        <v>44784726</v>
      </c>
      <c r="K16" s="34">
        <v>58.4</v>
      </c>
      <c r="L16" s="34">
        <v>8.1999999999999993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159147017</v>
      </c>
      <c r="D17" s="33">
        <v>43559087</v>
      </c>
      <c r="E17" s="34">
        <v>27.4</v>
      </c>
      <c r="F17" s="33">
        <v>43646562</v>
      </c>
      <c r="G17" s="34">
        <v>27.4</v>
      </c>
      <c r="H17" s="33">
        <v>87205649</v>
      </c>
      <c r="I17" s="34">
        <v>54.8</v>
      </c>
      <c r="J17" s="33">
        <v>40095243</v>
      </c>
      <c r="K17" s="34">
        <v>54.4</v>
      </c>
      <c r="L17" s="34">
        <v>8.9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22289460</v>
      </c>
      <c r="D18" s="33">
        <v>7436789</v>
      </c>
      <c r="E18" s="34">
        <v>33.4</v>
      </c>
      <c r="F18" s="33">
        <v>506451</v>
      </c>
      <c r="G18" s="34">
        <v>2.2999999999999998</v>
      </c>
      <c r="H18" s="33">
        <v>7943240</v>
      </c>
      <c r="I18" s="34">
        <v>35.6</v>
      </c>
      <c r="J18" s="33">
        <v>5096476</v>
      </c>
      <c r="K18" s="34">
        <v>98</v>
      </c>
      <c r="L18" s="34">
        <v>-90.1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35475278</v>
      </c>
      <c r="D19" s="33">
        <v>5776784</v>
      </c>
      <c r="E19" s="34">
        <v>16.3</v>
      </c>
      <c r="F19" s="33">
        <v>6294708</v>
      </c>
      <c r="G19" s="34">
        <v>17.7</v>
      </c>
      <c r="H19" s="33">
        <v>12071492</v>
      </c>
      <c r="I19" s="34">
        <v>34</v>
      </c>
      <c r="J19" s="33">
        <v>6024528</v>
      </c>
      <c r="K19" s="34">
        <v>36</v>
      </c>
      <c r="L19" s="34">
        <v>4.5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400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99384097</v>
      </c>
      <c r="D21" s="33">
        <v>18205050</v>
      </c>
      <c r="E21" s="34">
        <v>18.3</v>
      </c>
      <c r="F21" s="33">
        <v>18614349</v>
      </c>
      <c r="G21" s="34">
        <v>18.7</v>
      </c>
      <c r="H21" s="33">
        <v>36819399</v>
      </c>
      <c r="I21" s="34">
        <v>37</v>
      </c>
      <c r="J21" s="33">
        <v>20299893</v>
      </c>
      <c r="K21" s="34">
        <v>46.3</v>
      </c>
      <c r="L21" s="34">
        <v>-8.3000000000000007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52986220</v>
      </c>
      <c r="D22" s="33">
        <v>23466348</v>
      </c>
      <c r="E22" s="34">
        <v>44.3</v>
      </c>
      <c r="F22" s="33">
        <v>18556834</v>
      </c>
      <c r="G22" s="34">
        <v>35</v>
      </c>
      <c r="H22" s="33">
        <v>42023182</v>
      </c>
      <c r="I22" s="34">
        <v>79.3</v>
      </c>
      <c r="J22" s="33">
        <v>17370461</v>
      </c>
      <c r="K22" s="34">
        <v>80.5</v>
      </c>
      <c r="L22" s="34">
        <v>6.8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19125050</v>
      </c>
      <c r="D25" s="33">
        <v>18247884</v>
      </c>
      <c r="E25" s="34">
        <v>95.4</v>
      </c>
      <c r="F25" s="33">
        <v>9193089</v>
      </c>
      <c r="G25" s="34">
        <v>48.1</v>
      </c>
      <c r="H25" s="33">
        <v>27440973</v>
      </c>
      <c r="I25" s="34">
        <v>143.5</v>
      </c>
      <c r="J25" s="33">
        <v>10115879</v>
      </c>
      <c r="K25" s="34">
        <v>117</v>
      </c>
      <c r="L25" s="34">
        <v>-9.1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16178855</v>
      </c>
      <c r="D26" s="33">
        <v>17323637</v>
      </c>
      <c r="E26" s="34">
        <v>107.1</v>
      </c>
      <c r="F26" s="33">
        <v>12144953</v>
      </c>
      <c r="G26" s="34">
        <v>75.099999999999994</v>
      </c>
      <c r="H26" s="33">
        <v>29468590</v>
      </c>
      <c r="I26" s="34">
        <v>182.1</v>
      </c>
      <c r="J26" s="33">
        <v>2172996</v>
      </c>
      <c r="K26" s="34">
        <v>111.6</v>
      </c>
      <c r="L26" s="34">
        <v>458.9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25666937</v>
      </c>
      <c r="D28" s="33">
        <v>7502171</v>
      </c>
      <c r="E28" s="34">
        <v>29.2</v>
      </c>
      <c r="F28" s="33">
        <v>6337409</v>
      </c>
      <c r="G28" s="34">
        <v>24.7</v>
      </c>
      <c r="H28" s="33">
        <v>13839580</v>
      </c>
      <c r="I28" s="34">
        <v>53.9</v>
      </c>
      <c r="J28" s="33">
        <v>4535614</v>
      </c>
      <c r="K28" s="34">
        <v>14.4</v>
      </c>
      <c r="L28" s="34">
        <v>39.700000000000003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669774047</v>
      </c>
      <c r="D30" s="33">
        <v>185487117</v>
      </c>
      <c r="E30" s="34">
        <v>27.7</v>
      </c>
      <c r="F30" s="33">
        <v>186514727</v>
      </c>
      <c r="G30" s="34">
        <v>27.8</v>
      </c>
      <c r="H30" s="33">
        <v>372001844</v>
      </c>
      <c r="I30" s="34">
        <v>55.5</v>
      </c>
      <c r="J30" s="33">
        <v>174497048</v>
      </c>
      <c r="K30" s="34">
        <v>55.3</v>
      </c>
      <c r="L30" s="34">
        <v>6.9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46800778</v>
      </c>
      <c r="D32" s="33">
        <v>5840139</v>
      </c>
      <c r="E32" s="34">
        <v>12.5</v>
      </c>
      <c r="F32" s="33">
        <v>3758957</v>
      </c>
      <c r="G32" s="34">
        <v>8</v>
      </c>
      <c r="H32" s="33">
        <v>9599096</v>
      </c>
      <c r="I32" s="34">
        <v>20.5</v>
      </c>
      <c r="J32" s="33">
        <v>7395764</v>
      </c>
      <c r="K32" s="34">
        <v>38.4</v>
      </c>
      <c r="L32" s="34">
        <v>-49.2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1862915120</v>
      </c>
      <c r="D34" s="33">
        <v>690697508</v>
      </c>
      <c r="E34" s="34">
        <v>37.1</v>
      </c>
      <c r="F34" s="33">
        <v>613181675</v>
      </c>
      <c r="G34" s="34">
        <v>32.9</v>
      </c>
      <c r="H34" s="33">
        <v>1303879183</v>
      </c>
      <c r="I34" s="34">
        <v>70</v>
      </c>
      <c r="J34" s="33">
        <v>548764947</v>
      </c>
      <c r="K34" s="34">
        <v>72.099999999999994</v>
      </c>
      <c r="L34" s="34">
        <v>11.7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24846028</v>
      </c>
      <c r="D35" s="33">
        <v>14343885</v>
      </c>
      <c r="E35" s="34">
        <v>57.7</v>
      </c>
      <c r="F35" s="33">
        <v>14449945</v>
      </c>
      <c r="G35" s="34">
        <v>58.2</v>
      </c>
      <c r="H35" s="33">
        <v>28793830</v>
      </c>
      <c r="I35" s="34">
        <v>115.9</v>
      </c>
      <c r="J35" s="33">
        <v>14685216</v>
      </c>
      <c r="K35" s="34">
        <v>124.6</v>
      </c>
      <c r="L35" s="34">
        <v>-1.6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5724363741</v>
      </c>
      <c r="D42" s="29">
        <v>1180139352</v>
      </c>
      <c r="E42" s="30">
        <v>20.6</v>
      </c>
      <c r="F42" s="29">
        <v>1489241881</v>
      </c>
      <c r="G42" s="30">
        <v>26</v>
      </c>
      <c r="H42" s="29">
        <v>2669381233</v>
      </c>
      <c r="I42" s="30">
        <v>46.6</v>
      </c>
      <c r="J42" s="29">
        <v>1283567193</v>
      </c>
      <c r="K42" s="30">
        <v>52.5</v>
      </c>
      <c r="L42" s="30">
        <v>16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1374636730</v>
      </c>
      <c r="D43" s="33">
        <v>287387776</v>
      </c>
      <c r="E43" s="34">
        <v>20.9</v>
      </c>
      <c r="F43" s="33">
        <v>291684511</v>
      </c>
      <c r="G43" s="34">
        <v>21.2</v>
      </c>
      <c r="H43" s="33">
        <v>579072287</v>
      </c>
      <c r="I43" s="34">
        <v>42.1</v>
      </c>
      <c r="J43" s="33">
        <v>285493430</v>
      </c>
      <c r="K43" s="34">
        <v>40.799999999999997</v>
      </c>
      <c r="L43" s="34">
        <v>2.2000000000000002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66478902</v>
      </c>
      <c r="D44" s="33">
        <v>15801734</v>
      </c>
      <c r="E44" s="34">
        <v>23.8</v>
      </c>
      <c r="F44" s="33">
        <v>15819194</v>
      </c>
      <c r="G44" s="34">
        <v>23.8</v>
      </c>
      <c r="H44" s="33">
        <v>31620928</v>
      </c>
      <c r="I44" s="34">
        <v>47.6</v>
      </c>
      <c r="J44" s="33">
        <v>41468428</v>
      </c>
      <c r="K44" s="34">
        <v>109.8</v>
      </c>
      <c r="L44" s="34">
        <v>-61.9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1469753263</v>
      </c>
      <c r="D45" s="33">
        <v>288177129</v>
      </c>
      <c r="E45" s="34">
        <v>19.600000000000001</v>
      </c>
      <c r="F45" s="33">
        <v>395660160</v>
      </c>
      <c r="G45" s="34">
        <v>26.9</v>
      </c>
      <c r="H45" s="33">
        <v>683837289</v>
      </c>
      <c r="I45" s="34">
        <v>46.5</v>
      </c>
      <c r="J45" s="33">
        <v>169513383</v>
      </c>
      <c r="K45" s="34">
        <v>42.1</v>
      </c>
      <c r="L45" s="34">
        <v>133.4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344496541</v>
      </c>
      <c r="D46" s="33">
        <v>48134466</v>
      </c>
      <c r="E46" s="34">
        <v>14</v>
      </c>
      <c r="F46" s="33">
        <v>55916947</v>
      </c>
      <c r="G46" s="34">
        <v>16.2</v>
      </c>
      <c r="H46" s="33">
        <v>104051413</v>
      </c>
      <c r="I46" s="34">
        <v>30.2</v>
      </c>
      <c r="J46" s="33">
        <v>59502356</v>
      </c>
      <c r="K46" s="34">
        <v>43.8</v>
      </c>
      <c r="L46" s="34">
        <v>-6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280169063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407814169</v>
      </c>
      <c r="D48" s="33">
        <v>233332634</v>
      </c>
      <c r="E48" s="34">
        <v>57.2</v>
      </c>
      <c r="F48" s="33">
        <v>231000557</v>
      </c>
      <c r="G48" s="34">
        <v>56.6</v>
      </c>
      <c r="H48" s="33">
        <v>464333191</v>
      </c>
      <c r="I48" s="34">
        <v>113.9</v>
      </c>
      <c r="J48" s="33">
        <v>292604632</v>
      </c>
      <c r="K48" s="34">
        <v>150.80000000000001</v>
      </c>
      <c r="L48" s="34">
        <v>-21.1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40124330</v>
      </c>
      <c r="D49" s="33">
        <v>2953063</v>
      </c>
      <c r="E49" s="34">
        <v>7.4</v>
      </c>
      <c r="F49" s="33">
        <v>0</v>
      </c>
      <c r="G49" s="34">
        <v>0</v>
      </c>
      <c r="H49" s="33">
        <v>2953063</v>
      </c>
      <c r="I49" s="34">
        <v>7.4</v>
      </c>
      <c r="J49" s="33">
        <v>0</v>
      </c>
      <c r="K49" s="34">
        <v>7.5</v>
      </c>
      <c r="L49" s="34">
        <v>0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1269378047</v>
      </c>
      <c r="D50" s="33">
        <v>204886072</v>
      </c>
      <c r="E50" s="34">
        <v>16.100000000000001</v>
      </c>
      <c r="F50" s="33">
        <v>403160050</v>
      </c>
      <c r="G50" s="34">
        <v>31.8</v>
      </c>
      <c r="H50" s="33">
        <v>608046122</v>
      </c>
      <c r="I50" s="34">
        <v>47.9</v>
      </c>
      <c r="J50" s="33">
        <v>323200574</v>
      </c>
      <c r="K50" s="34">
        <v>58.3</v>
      </c>
      <c r="L50" s="34">
        <v>24.7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60480000</v>
      </c>
      <c r="D51" s="33">
        <v>4062902</v>
      </c>
      <c r="E51" s="34">
        <v>6.7</v>
      </c>
      <c r="F51" s="33">
        <v>5133123</v>
      </c>
      <c r="G51" s="34">
        <v>8.5</v>
      </c>
      <c r="H51" s="33">
        <v>9196025</v>
      </c>
      <c r="I51" s="34">
        <v>15.2</v>
      </c>
      <c r="J51" s="33">
        <v>4998601</v>
      </c>
      <c r="K51" s="34">
        <v>96.3</v>
      </c>
      <c r="L51" s="34">
        <v>2.7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0</v>
      </c>
      <c r="D52" s="33">
        <v>-233195</v>
      </c>
      <c r="E52" s="34">
        <v>0</v>
      </c>
      <c r="F52" s="33">
        <v>233196</v>
      </c>
      <c r="G52" s="34">
        <v>0</v>
      </c>
      <c r="H52" s="33">
        <v>1</v>
      </c>
      <c r="I52" s="34">
        <v>0</v>
      </c>
      <c r="J52" s="33">
        <v>32577306</v>
      </c>
      <c r="K52" s="34">
        <v>53.3</v>
      </c>
      <c r="L52" s="34">
        <v>-99.3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411032696</v>
      </c>
      <c r="D53" s="33">
        <v>95636771</v>
      </c>
      <c r="E53" s="34">
        <v>23.3</v>
      </c>
      <c r="F53" s="33">
        <v>90634143</v>
      </c>
      <c r="G53" s="34">
        <v>22.1</v>
      </c>
      <c r="H53" s="33">
        <v>186270914</v>
      </c>
      <c r="I53" s="34">
        <v>45.3</v>
      </c>
      <c r="J53" s="33">
        <v>74094583</v>
      </c>
      <c r="K53" s="34">
        <v>41.4</v>
      </c>
      <c r="L53" s="34">
        <v>22.3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113900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126615526</v>
      </c>
      <c r="D57" s="43">
        <v>440186830</v>
      </c>
      <c r="E57" s="44">
        <v>0</v>
      </c>
      <c r="F57" s="43">
        <v>-18910233</v>
      </c>
      <c r="G57" s="44">
        <v>0</v>
      </c>
      <c r="H57" s="43">
        <v>421276597</v>
      </c>
      <c r="I57" s="44">
        <v>0</v>
      </c>
      <c r="J57" s="43">
        <v>64149226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595574865</v>
      </c>
      <c r="D58" s="33">
        <v>95610779</v>
      </c>
      <c r="E58" s="34">
        <v>16.100000000000001</v>
      </c>
      <c r="F58" s="33">
        <v>192287304</v>
      </c>
      <c r="G58" s="34">
        <v>32.299999999999997</v>
      </c>
      <c r="H58" s="33">
        <v>287898083</v>
      </c>
      <c r="I58" s="34">
        <v>48.3</v>
      </c>
      <c r="J58" s="33">
        <v>202650507</v>
      </c>
      <c r="K58" s="34">
        <v>41.8</v>
      </c>
      <c r="L58" s="34">
        <v>-5.0999999999999996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722190391</v>
      </c>
      <c r="D60" s="43">
        <v>535797609</v>
      </c>
      <c r="E60" s="44"/>
      <c r="F60" s="43">
        <v>173377071</v>
      </c>
      <c r="G60" s="44"/>
      <c r="H60" s="43">
        <v>709174680</v>
      </c>
      <c r="I60" s="44"/>
      <c r="J60" s="43">
        <v>266799733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722190391</v>
      </c>
      <c r="D62" s="43">
        <v>535797609</v>
      </c>
      <c r="E62" s="44"/>
      <c r="F62" s="43">
        <v>173377071</v>
      </c>
      <c r="G62" s="44"/>
      <c r="H62" s="43">
        <v>709174680</v>
      </c>
      <c r="I62" s="44"/>
      <c r="J62" s="43">
        <v>266799733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722190391</v>
      </c>
      <c r="D65" s="43">
        <v>535797609</v>
      </c>
      <c r="E65" s="44"/>
      <c r="F65" s="43">
        <v>173377071</v>
      </c>
      <c r="G65" s="44"/>
      <c r="H65" s="43">
        <v>709174680</v>
      </c>
      <c r="I65" s="44"/>
      <c r="J65" s="43">
        <v>266799733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722190391</v>
      </c>
      <c r="D68" s="43">
        <v>535797609</v>
      </c>
      <c r="E68" s="44"/>
      <c r="F68" s="43">
        <v>173377071</v>
      </c>
      <c r="G68" s="44"/>
      <c r="H68" s="43">
        <v>709174680</v>
      </c>
      <c r="I68" s="44"/>
      <c r="J68" s="43">
        <v>266799733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716060669</v>
      </c>
      <c r="D76" s="29">
        <v>99403706</v>
      </c>
      <c r="E76" s="30">
        <v>13.9</v>
      </c>
      <c r="F76" s="29">
        <v>245584294</v>
      </c>
      <c r="G76" s="30">
        <v>34.299999999999997</v>
      </c>
      <c r="H76" s="29">
        <v>344988000</v>
      </c>
      <c r="I76" s="30">
        <v>48.2</v>
      </c>
      <c r="J76" s="29">
        <v>229306244</v>
      </c>
      <c r="K76" s="30">
        <v>44</v>
      </c>
      <c r="L76" s="30">
        <v>7.1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517891190</v>
      </c>
      <c r="D77" s="41">
        <v>83241988</v>
      </c>
      <c r="E77" s="40">
        <v>16.100000000000001</v>
      </c>
      <c r="F77" s="41">
        <v>164518892</v>
      </c>
      <c r="G77" s="40">
        <v>31.8</v>
      </c>
      <c r="H77" s="41">
        <v>247760880</v>
      </c>
      <c r="I77" s="40">
        <v>47.8</v>
      </c>
      <c r="J77" s="41">
        <v>177985504</v>
      </c>
      <c r="K77" s="40">
        <v>42.2</v>
      </c>
      <c r="L77" s="40">
        <v>-7.6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517891190</v>
      </c>
      <c r="D81" s="54">
        <v>83241988</v>
      </c>
      <c r="E81" s="55">
        <v>16.100000000000001</v>
      </c>
      <c r="F81" s="54">
        <v>164518892</v>
      </c>
      <c r="G81" s="55">
        <v>31.8</v>
      </c>
      <c r="H81" s="54">
        <v>247760880</v>
      </c>
      <c r="I81" s="55">
        <v>47.8</v>
      </c>
      <c r="J81" s="54">
        <v>177985504</v>
      </c>
      <c r="K81" s="55">
        <v>42.2</v>
      </c>
      <c r="L81" s="55">
        <v>-7.6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198169479</v>
      </c>
      <c r="D83" s="41">
        <v>16161718</v>
      </c>
      <c r="E83" s="40">
        <v>8.1999999999999993</v>
      </c>
      <c r="F83" s="41">
        <v>81065402</v>
      </c>
      <c r="G83" s="40">
        <v>40.9</v>
      </c>
      <c r="H83" s="41">
        <v>97227120</v>
      </c>
      <c r="I83" s="40">
        <v>49.1</v>
      </c>
      <c r="J83" s="41">
        <v>51320740</v>
      </c>
      <c r="K83" s="40">
        <v>49.5</v>
      </c>
      <c r="L83" s="40">
        <v>58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716060669</v>
      </c>
      <c r="D86" s="29">
        <v>99403706</v>
      </c>
      <c r="E86" s="55">
        <v>13.9</v>
      </c>
      <c r="F86" s="29">
        <v>245584294</v>
      </c>
      <c r="G86" s="55">
        <v>34.299999999999997</v>
      </c>
      <c r="H86" s="29">
        <v>344988000</v>
      </c>
      <c r="I86" s="55">
        <v>48.2</v>
      </c>
      <c r="J86" s="29">
        <v>229306244</v>
      </c>
      <c r="K86" s="55">
        <v>44</v>
      </c>
      <c r="L86" s="55">
        <v>7.1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61222558</v>
      </c>
      <c r="D87" s="54">
        <v>2199885</v>
      </c>
      <c r="E87" s="55">
        <v>3.6</v>
      </c>
      <c r="F87" s="54">
        <v>18479101</v>
      </c>
      <c r="G87" s="55">
        <v>30.2</v>
      </c>
      <c r="H87" s="54">
        <v>20678986</v>
      </c>
      <c r="I87" s="55">
        <v>33.799999999999997</v>
      </c>
      <c r="J87" s="54">
        <v>7605136</v>
      </c>
      <c r="K87" s="55">
        <v>27.9</v>
      </c>
      <c r="L87" s="55">
        <v>143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3">
        <v>0</v>
      </c>
      <c r="K88" s="34">
        <v>0</v>
      </c>
      <c r="L88" s="34">
        <v>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61222558</v>
      </c>
      <c r="D89" s="33">
        <v>2199885</v>
      </c>
      <c r="E89" s="34">
        <v>3.6</v>
      </c>
      <c r="F89" s="33">
        <v>18479101</v>
      </c>
      <c r="G89" s="34">
        <v>30.2</v>
      </c>
      <c r="H89" s="33">
        <v>20678986</v>
      </c>
      <c r="I89" s="34">
        <v>33.799999999999997</v>
      </c>
      <c r="J89" s="33">
        <v>7605136</v>
      </c>
      <c r="K89" s="34">
        <v>27.9</v>
      </c>
      <c r="L89" s="34">
        <v>143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84831743</v>
      </c>
      <c r="D91" s="54">
        <v>6848851</v>
      </c>
      <c r="E91" s="55">
        <v>8.1</v>
      </c>
      <c r="F91" s="54">
        <v>31737925</v>
      </c>
      <c r="G91" s="55">
        <v>37.4</v>
      </c>
      <c r="H91" s="54">
        <v>38586776</v>
      </c>
      <c r="I91" s="55">
        <v>45.5</v>
      </c>
      <c r="J91" s="54">
        <v>10820673</v>
      </c>
      <c r="K91" s="55">
        <v>21.3</v>
      </c>
      <c r="L91" s="55">
        <v>193.3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9917179</v>
      </c>
      <c r="D92" s="33">
        <v>0</v>
      </c>
      <c r="E92" s="34">
        <v>0</v>
      </c>
      <c r="F92" s="33">
        <v>3708299</v>
      </c>
      <c r="G92" s="34">
        <v>37.4</v>
      </c>
      <c r="H92" s="33">
        <v>3708299</v>
      </c>
      <c r="I92" s="34">
        <v>37.4</v>
      </c>
      <c r="J92" s="33">
        <v>481361</v>
      </c>
      <c r="K92" s="34">
        <v>2.2000000000000002</v>
      </c>
      <c r="L92" s="34">
        <v>670.4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74914564</v>
      </c>
      <c r="D93" s="33">
        <v>6848851</v>
      </c>
      <c r="E93" s="34">
        <v>9.1</v>
      </c>
      <c r="F93" s="33">
        <v>28029626</v>
      </c>
      <c r="G93" s="34">
        <v>37.4</v>
      </c>
      <c r="H93" s="33">
        <v>34878477</v>
      </c>
      <c r="I93" s="34">
        <v>46.6</v>
      </c>
      <c r="J93" s="33">
        <v>10339312</v>
      </c>
      <c r="K93" s="34">
        <v>27</v>
      </c>
      <c r="L93" s="34">
        <v>171.1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122155440</v>
      </c>
      <c r="D97" s="54">
        <v>31310480</v>
      </c>
      <c r="E97" s="55">
        <v>25.6</v>
      </c>
      <c r="F97" s="54">
        <v>34767680</v>
      </c>
      <c r="G97" s="55">
        <v>28.5</v>
      </c>
      <c r="H97" s="54">
        <v>66078160</v>
      </c>
      <c r="I97" s="55">
        <v>54.1</v>
      </c>
      <c r="J97" s="54">
        <v>107876847</v>
      </c>
      <c r="K97" s="55">
        <v>53.1</v>
      </c>
      <c r="L97" s="55">
        <v>-67.8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6000000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8277275</v>
      </c>
      <c r="K98" s="34">
        <v>47.2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116155440</v>
      </c>
      <c r="D99" s="33">
        <v>31310480</v>
      </c>
      <c r="E99" s="34">
        <v>27</v>
      </c>
      <c r="F99" s="33">
        <v>34767680</v>
      </c>
      <c r="G99" s="34">
        <v>29.9</v>
      </c>
      <c r="H99" s="33">
        <v>66078160</v>
      </c>
      <c r="I99" s="34">
        <v>56.9</v>
      </c>
      <c r="J99" s="33">
        <v>99599572</v>
      </c>
      <c r="K99" s="34">
        <v>53.4</v>
      </c>
      <c r="L99" s="34">
        <v>-65.099999999999994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447850928</v>
      </c>
      <c r="D101" s="54">
        <v>59044490</v>
      </c>
      <c r="E101" s="55">
        <v>13.2</v>
      </c>
      <c r="F101" s="54">
        <v>160599588</v>
      </c>
      <c r="G101" s="55">
        <v>35.9</v>
      </c>
      <c r="H101" s="54">
        <v>219644078</v>
      </c>
      <c r="I101" s="55">
        <v>49</v>
      </c>
      <c r="J101" s="54">
        <v>103003588</v>
      </c>
      <c r="K101" s="55">
        <v>44.2</v>
      </c>
      <c r="L101" s="55">
        <v>55.9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93586392</v>
      </c>
      <c r="D102" s="33">
        <v>666423</v>
      </c>
      <c r="E102" s="34">
        <v>0.7</v>
      </c>
      <c r="F102" s="33">
        <v>16605099</v>
      </c>
      <c r="G102" s="34">
        <v>17.7</v>
      </c>
      <c r="H102" s="33">
        <v>17271522</v>
      </c>
      <c r="I102" s="34">
        <v>18.5</v>
      </c>
      <c r="J102" s="33">
        <v>3996200</v>
      </c>
      <c r="K102" s="34">
        <v>8.8000000000000007</v>
      </c>
      <c r="L102" s="34">
        <v>315.5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251403206</v>
      </c>
      <c r="D103" s="33">
        <v>41272720</v>
      </c>
      <c r="E103" s="34">
        <v>16.399999999999999</v>
      </c>
      <c r="F103" s="33">
        <v>105820064</v>
      </c>
      <c r="G103" s="34">
        <v>42.1</v>
      </c>
      <c r="H103" s="33">
        <v>147092784</v>
      </c>
      <c r="I103" s="34">
        <v>58.5</v>
      </c>
      <c r="J103" s="33">
        <v>54387322</v>
      </c>
      <c r="K103" s="34">
        <v>44.2</v>
      </c>
      <c r="L103" s="34">
        <v>94.6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70939591</v>
      </c>
      <c r="D104" s="33">
        <v>16564050</v>
      </c>
      <c r="E104" s="34">
        <v>23.3</v>
      </c>
      <c r="F104" s="33">
        <v>24734722</v>
      </c>
      <c r="G104" s="34">
        <v>34.9</v>
      </c>
      <c r="H104" s="33">
        <v>41298772</v>
      </c>
      <c r="I104" s="34">
        <v>58.2</v>
      </c>
      <c r="J104" s="33">
        <v>41918150</v>
      </c>
      <c r="K104" s="34">
        <v>93.7</v>
      </c>
      <c r="L104" s="34">
        <v>-41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31921739</v>
      </c>
      <c r="D105" s="33">
        <v>541297</v>
      </c>
      <c r="E105" s="34">
        <v>1.7</v>
      </c>
      <c r="F105" s="33">
        <v>13439703</v>
      </c>
      <c r="G105" s="34">
        <v>42.1</v>
      </c>
      <c r="H105" s="33">
        <v>13981000</v>
      </c>
      <c r="I105" s="34">
        <v>43.8</v>
      </c>
      <c r="J105" s="33">
        <v>2701916</v>
      </c>
      <c r="K105" s="34">
        <v>9.6999999999999993</v>
      </c>
      <c r="L105" s="34">
        <v>397.4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6098013823</v>
      </c>
      <c r="D114" s="54">
        <v>2031837199</v>
      </c>
      <c r="E114" s="55">
        <v>33.299999999999997</v>
      </c>
      <c r="F114" s="54">
        <v>1756692076</v>
      </c>
      <c r="G114" s="55">
        <v>28.8</v>
      </c>
      <c r="H114" s="54">
        <v>3788529275</v>
      </c>
      <c r="I114" s="55">
        <v>62.1</v>
      </c>
      <c r="J114" s="54">
        <v>1705641909</v>
      </c>
      <c r="K114" s="55">
        <v>62.1</v>
      </c>
      <c r="L114" s="55">
        <v>3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589401160</v>
      </c>
      <c r="D115" s="33">
        <v>161208827</v>
      </c>
      <c r="E115" s="34">
        <v>27.4</v>
      </c>
      <c r="F115" s="33">
        <v>177993994</v>
      </c>
      <c r="G115" s="34">
        <v>30.2</v>
      </c>
      <c r="H115" s="33">
        <v>339202821</v>
      </c>
      <c r="I115" s="34">
        <v>57.6</v>
      </c>
      <c r="J115" s="33">
        <v>188465368</v>
      </c>
      <c r="K115" s="34">
        <v>58.9</v>
      </c>
      <c r="L115" s="34">
        <v>-5.6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2618472539</v>
      </c>
      <c r="D116" s="33">
        <v>666327297</v>
      </c>
      <c r="E116" s="34">
        <v>25.4</v>
      </c>
      <c r="F116" s="33">
        <v>665824734</v>
      </c>
      <c r="G116" s="34">
        <v>25.4</v>
      </c>
      <c r="H116" s="33">
        <v>1332152031</v>
      </c>
      <c r="I116" s="34">
        <v>50.9</v>
      </c>
      <c r="J116" s="33">
        <v>665406658</v>
      </c>
      <c r="K116" s="34">
        <v>53.9</v>
      </c>
      <c r="L116" s="34">
        <v>0.1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275056312</v>
      </c>
      <c r="D117" s="33">
        <v>85186628</v>
      </c>
      <c r="E117" s="34">
        <v>31</v>
      </c>
      <c r="F117" s="33">
        <v>85646495</v>
      </c>
      <c r="G117" s="34">
        <v>31.1</v>
      </c>
      <c r="H117" s="33">
        <v>170833123</v>
      </c>
      <c r="I117" s="34">
        <v>62.1</v>
      </c>
      <c r="J117" s="33">
        <v>40107293</v>
      </c>
      <c r="K117" s="34">
        <v>66.3</v>
      </c>
      <c r="L117" s="34">
        <v>113.5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1862915120</v>
      </c>
      <c r="D118" s="33">
        <v>779832797</v>
      </c>
      <c r="E118" s="34">
        <v>41.9</v>
      </c>
      <c r="F118" s="33">
        <v>615680256</v>
      </c>
      <c r="G118" s="34">
        <v>33</v>
      </c>
      <c r="H118" s="33">
        <v>1395513053</v>
      </c>
      <c r="I118" s="34">
        <v>74.900000000000006</v>
      </c>
      <c r="J118" s="33">
        <v>536194421</v>
      </c>
      <c r="K118" s="34">
        <v>73.400000000000006</v>
      </c>
      <c r="L118" s="34">
        <v>14.8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595574865</v>
      </c>
      <c r="D119" s="33">
        <v>302664356</v>
      </c>
      <c r="E119" s="34">
        <v>50.8</v>
      </c>
      <c r="F119" s="33">
        <v>174055666</v>
      </c>
      <c r="G119" s="34">
        <v>29.2</v>
      </c>
      <c r="H119" s="33">
        <v>476720022</v>
      </c>
      <c r="I119" s="34">
        <v>80</v>
      </c>
      <c r="J119" s="33">
        <v>251687859</v>
      </c>
      <c r="K119" s="34">
        <v>68.7</v>
      </c>
      <c r="L119" s="34">
        <v>-30.8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156593827</v>
      </c>
      <c r="D120" s="33">
        <v>36617294</v>
      </c>
      <c r="E120" s="34">
        <v>23.4</v>
      </c>
      <c r="F120" s="33">
        <v>37490931</v>
      </c>
      <c r="G120" s="34">
        <v>23.9</v>
      </c>
      <c r="H120" s="33">
        <v>74108225</v>
      </c>
      <c r="I120" s="34">
        <v>47.3</v>
      </c>
      <c r="J120" s="33">
        <v>23780310</v>
      </c>
      <c r="K120" s="34">
        <v>34.5</v>
      </c>
      <c r="L120" s="34">
        <v>57.7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-5356342078</v>
      </c>
      <c r="D122" s="54">
        <v>-1282309755</v>
      </c>
      <c r="E122" s="55">
        <v>23.9</v>
      </c>
      <c r="F122" s="54">
        <v>-1332782561</v>
      </c>
      <c r="G122" s="55">
        <v>24.9</v>
      </c>
      <c r="H122" s="54">
        <v>-2615092316</v>
      </c>
      <c r="I122" s="55">
        <v>48.8</v>
      </c>
      <c r="J122" s="54">
        <v>-1204300594</v>
      </c>
      <c r="K122" s="55">
        <v>49.5</v>
      </c>
      <c r="L122" s="55">
        <v>10.7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-5260767966</v>
      </c>
      <c r="D123" s="33">
        <v>-1246715758</v>
      </c>
      <c r="E123" s="34">
        <v>23.7</v>
      </c>
      <c r="F123" s="33">
        <v>-1327649438</v>
      </c>
      <c r="G123" s="34">
        <v>25.2</v>
      </c>
      <c r="H123" s="33">
        <v>-2574365196</v>
      </c>
      <c r="I123" s="34">
        <v>48.9</v>
      </c>
      <c r="J123" s="33">
        <v>-1199261993</v>
      </c>
      <c r="K123" s="34">
        <v>49.1</v>
      </c>
      <c r="L123" s="34">
        <v>10.7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-38118112</v>
      </c>
      <c r="D124" s="33">
        <v>-31531095</v>
      </c>
      <c r="E124" s="34">
        <v>82.7</v>
      </c>
      <c r="F124" s="33">
        <v>0</v>
      </c>
      <c r="G124" s="34">
        <v>0</v>
      </c>
      <c r="H124" s="33">
        <v>-31531095</v>
      </c>
      <c r="I124" s="34">
        <v>82.7</v>
      </c>
      <c r="J124" s="33">
        <v>0</v>
      </c>
      <c r="K124" s="34">
        <v>84.9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-57456000</v>
      </c>
      <c r="D125" s="33">
        <v>-4062902</v>
      </c>
      <c r="E125" s="34">
        <v>7.1</v>
      </c>
      <c r="F125" s="33">
        <v>-5133123</v>
      </c>
      <c r="G125" s="34">
        <v>8.9</v>
      </c>
      <c r="H125" s="33">
        <v>-9196025</v>
      </c>
      <c r="I125" s="34">
        <v>16</v>
      </c>
      <c r="J125" s="33">
        <v>-5038601</v>
      </c>
      <c r="K125" s="34">
        <v>101.3</v>
      </c>
      <c r="L125" s="34">
        <v>1.9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741671745</v>
      </c>
      <c r="D126" s="64">
        <v>749527444</v>
      </c>
      <c r="E126" s="65">
        <v>101.1</v>
      </c>
      <c r="F126" s="64">
        <v>423909515</v>
      </c>
      <c r="G126" s="65">
        <v>57.2</v>
      </c>
      <c r="H126" s="64">
        <v>1173436959</v>
      </c>
      <c r="I126" s="65">
        <v>158.19999999999999</v>
      </c>
      <c r="J126" s="64">
        <v>501341315</v>
      </c>
      <c r="K126" s="65">
        <v>135.5</v>
      </c>
      <c r="L126" s="65">
        <v>-15.4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191547</v>
      </c>
      <c r="D129" s="54">
        <v>1000</v>
      </c>
      <c r="E129" s="55">
        <v>0.5</v>
      </c>
      <c r="F129" s="54">
        <v>1300</v>
      </c>
      <c r="G129" s="55">
        <v>0.7</v>
      </c>
      <c r="H129" s="54">
        <v>2300</v>
      </c>
      <c r="I129" s="55">
        <v>1.2</v>
      </c>
      <c r="J129" s="54">
        <v>2813</v>
      </c>
      <c r="K129" s="55">
        <v>60.5</v>
      </c>
      <c r="L129" s="55">
        <v>-53.8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191547</v>
      </c>
      <c r="D130" s="33">
        <v>1000</v>
      </c>
      <c r="E130" s="34">
        <v>0.5</v>
      </c>
      <c r="F130" s="33">
        <v>1300</v>
      </c>
      <c r="G130" s="34">
        <v>0.7</v>
      </c>
      <c r="H130" s="33">
        <v>2300</v>
      </c>
      <c r="I130" s="34">
        <v>1.2</v>
      </c>
      <c r="J130" s="33">
        <v>2813</v>
      </c>
      <c r="K130" s="34">
        <v>60.5</v>
      </c>
      <c r="L130" s="34">
        <v>-53.8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-680257640</v>
      </c>
      <c r="D134" s="54">
        <v>-169934414</v>
      </c>
      <c r="E134" s="55">
        <v>25</v>
      </c>
      <c r="F134" s="54">
        <v>-267015064</v>
      </c>
      <c r="G134" s="55">
        <v>39.299999999999997</v>
      </c>
      <c r="H134" s="54">
        <v>-436949478</v>
      </c>
      <c r="I134" s="55">
        <v>64.2</v>
      </c>
      <c r="J134" s="54">
        <v>-242317263</v>
      </c>
      <c r="K134" s="55">
        <v>54.1</v>
      </c>
      <c r="L134" s="55">
        <v>10.199999999999999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-680257640</v>
      </c>
      <c r="D135" s="33">
        <v>-169934414</v>
      </c>
      <c r="E135" s="34">
        <v>25</v>
      </c>
      <c r="F135" s="33">
        <v>-267015064</v>
      </c>
      <c r="G135" s="34">
        <v>39.299999999999997</v>
      </c>
      <c r="H135" s="33">
        <v>-436949478</v>
      </c>
      <c r="I135" s="34">
        <v>64.2</v>
      </c>
      <c r="J135" s="33">
        <v>-242317263</v>
      </c>
      <c r="K135" s="34">
        <v>54.1</v>
      </c>
      <c r="L135" s="34">
        <v>10.199999999999999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-680066093</v>
      </c>
      <c r="D136" s="64">
        <v>-169933414</v>
      </c>
      <c r="E136" s="65">
        <v>25</v>
      </c>
      <c r="F136" s="64">
        <v>-267013764</v>
      </c>
      <c r="G136" s="65">
        <v>39.299999999999997</v>
      </c>
      <c r="H136" s="64">
        <v>-436947178</v>
      </c>
      <c r="I136" s="65">
        <v>64.3</v>
      </c>
      <c r="J136" s="64">
        <v>-242314450</v>
      </c>
      <c r="K136" s="65">
        <v>54.1</v>
      </c>
      <c r="L136" s="65">
        <v>10.199999999999999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61605652</v>
      </c>
      <c r="D147" s="29">
        <v>579594030</v>
      </c>
      <c r="E147" s="30">
        <v>940.8</v>
      </c>
      <c r="F147" s="29">
        <v>156895751</v>
      </c>
      <c r="G147" s="30">
        <v>254.7</v>
      </c>
      <c r="H147" s="29">
        <v>736489781</v>
      </c>
      <c r="I147" s="30">
        <v>1195.5</v>
      </c>
      <c r="J147" s="29">
        <v>259026865</v>
      </c>
      <c r="K147" s="30">
        <v>1459.8</v>
      </c>
      <c r="L147" s="30">
        <v>-39.4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229950358</v>
      </c>
      <c r="D148" s="33">
        <v>708476816</v>
      </c>
      <c r="E148" s="34">
        <v>308.10000000000002</v>
      </c>
      <c r="F148" s="33">
        <v>1288070846</v>
      </c>
      <c r="G148" s="34">
        <v>560.20000000000005</v>
      </c>
      <c r="H148" s="33">
        <v>708476816</v>
      </c>
      <c r="I148" s="34">
        <v>308.10000000000002</v>
      </c>
      <c r="J148" s="33">
        <v>783782059</v>
      </c>
      <c r="K148" s="34">
        <v>186.2</v>
      </c>
      <c r="L148" s="34">
        <v>64.3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291556010</v>
      </c>
      <c r="D149" s="74">
        <v>1288070846</v>
      </c>
      <c r="E149" s="75">
        <v>441.8</v>
      </c>
      <c r="F149" s="74">
        <v>1444966597</v>
      </c>
      <c r="G149" s="75">
        <v>495.6</v>
      </c>
      <c r="H149" s="74">
        <v>1444966597</v>
      </c>
      <c r="I149" s="75">
        <v>495.6</v>
      </c>
      <c r="J149" s="74">
        <v>1042808924</v>
      </c>
      <c r="K149" s="75">
        <v>448.9</v>
      </c>
      <c r="L149" s="75">
        <v>38.6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26497951</v>
      </c>
      <c r="D156" s="34">
        <v>8.5</v>
      </c>
      <c r="E156" s="33">
        <v>8377134</v>
      </c>
      <c r="F156" s="34">
        <v>2.7</v>
      </c>
      <c r="G156" s="33">
        <v>7372053</v>
      </c>
      <c r="H156" s="34">
        <v>2.4</v>
      </c>
      <c r="I156" s="33">
        <v>268623159</v>
      </c>
      <c r="J156" s="34">
        <v>86.4</v>
      </c>
      <c r="K156" s="33">
        <v>310870297</v>
      </c>
      <c r="L156" s="34">
        <v>14.6</v>
      </c>
      <c r="M156" s="33">
        <v>-40640778</v>
      </c>
      <c r="N156" s="34">
        <v>-13.1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89873640</v>
      </c>
      <c r="D157" s="34">
        <v>33.700000000000003</v>
      </c>
      <c r="E157" s="33">
        <v>16644009</v>
      </c>
      <c r="F157" s="34">
        <v>6.2</v>
      </c>
      <c r="G157" s="33">
        <v>9877728</v>
      </c>
      <c r="H157" s="34">
        <v>3.7</v>
      </c>
      <c r="I157" s="33">
        <v>150470626</v>
      </c>
      <c r="J157" s="34">
        <v>56.4</v>
      </c>
      <c r="K157" s="33">
        <v>266866003</v>
      </c>
      <c r="L157" s="34">
        <v>12.5</v>
      </c>
      <c r="M157" s="33">
        <v>-5848241</v>
      </c>
      <c r="N157" s="34">
        <v>-2.2000000000000002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55907313</v>
      </c>
      <c r="D158" s="34">
        <v>9.9</v>
      </c>
      <c r="E158" s="33">
        <v>21011656</v>
      </c>
      <c r="F158" s="34">
        <v>3.7</v>
      </c>
      <c r="G158" s="33">
        <v>15308012</v>
      </c>
      <c r="H158" s="34">
        <v>2.7</v>
      </c>
      <c r="I158" s="33">
        <v>473717884</v>
      </c>
      <c r="J158" s="34">
        <v>83.7</v>
      </c>
      <c r="K158" s="33">
        <v>565944865</v>
      </c>
      <c r="L158" s="34">
        <v>26.5</v>
      </c>
      <c r="M158" s="33">
        <v>-25417704</v>
      </c>
      <c r="N158" s="34">
        <v>-4.5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16753105</v>
      </c>
      <c r="D159" s="34">
        <v>10.7</v>
      </c>
      <c r="E159" s="33">
        <v>7327005</v>
      </c>
      <c r="F159" s="34">
        <v>4.7</v>
      </c>
      <c r="G159" s="33">
        <v>5253816</v>
      </c>
      <c r="H159" s="34">
        <v>3.4</v>
      </c>
      <c r="I159" s="33">
        <v>126873394</v>
      </c>
      <c r="J159" s="34">
        <v>81.2</v>
      </c>
      <c r="K159" s="33">
        <v>156207320</v>
      </c>
      <c r="L159" s="34">
        <v>7.3</v>
      </c>
      <c r="M159" s="33">
        <v>-4732305</v>
      </c>
      <c r="N159" s="34">
        <v>-3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15319465</v>
      </c>
      <c r="D160" s="34">
        <v>8.4</v>
      </c>
      <c r="E160" s="33">
        <v>7128655</v>
      </c>
      <c r="F160" s="34">
        <v>3.9</v>
      </c>
      <c r="G160" s="33">
        <v>5164411</v>
      </c>
      <c r="H160" s="34">
        <v>2.8</v>
      </c>
      <c r="I160" s="33">
        <v>155263526</v>
      </c>
      <c r="J160" s="34">
        <v>84.9</v>
      </c>
      <c r="K160" s="33">
        <v>182876057</v>
      </c>
      <c r="L160" s="34">
        <v>8.6</v>
      </c>
      <c r="M160" s="33">
        <v>-4325213</v>
      </c>
      <c r="N160" s="34">
        <v>-2.4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102827</v>
      </c>
      <c r="J161" s="34">
        <v>100</v>
      </c>
      <c r="K161" s="33">
        <v>102827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11716416</v>
      </c>
      <c r="D162" s="34">
        <v>2.2000000000000002</v>
      </c>
      <c r="E162" s="33">
        <v>11534749</v>
      </c>
      <c r="F162" s="34">
        <v>2.2000000000000002</v>
      </c>
      <c r="G162" s="33">
        <v>11243427</v>
      </c>
      <c r="H162" s="34">
        <v>2.2000000000000002</v>
      </c>
      <c r="I162" s="33">
        <v>487617498</v>
      </c>
      <c r="J162" s="34">
        <v>93.4</v>
      </c>
      <c r="K162" s="33">
        <v>522112090</v>
      </c>
      <c r="L162" s="34">
        <v>24.5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5095609</v>
      </c>
      <c r="D164" s="34">
        <v>3.9</v>
      </c>
      <c r="E164" s="33">
        <v>4845249</v>
      </c>
      <c r="F164" s="34">
        <v>3.7</v>
      </c>
      <c r="G164" s="33">
        <v>3571359</v>
      </c>
      <c r="H164" s="34">
        <v>2.8</v>
      </c>
      <c r="I164" s="33">
        <v>115916191</v>
      </c>
      <c r="J164" s="34">
        <v>89.6</v>
      </c>
      <c r="K164" s="33">
        <v>129428408</v>
      </c>
      <c r="L164" s="34">
        <v>6.1</v>
      </c>
      <c r="M164" s="33">
        <v>-6666954</v>
      </c>
      <c r="N164" s="34">
        <v>-5.2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221163499</v>
      </c>
      <c r="D165" s="79">
        <v>10.4</v>
      </c>
      <c r="E165" s="43">
        <v>76868457</v>
      </c>
      <c r="F165" s="79">
        <v>3.6</v>
      </c>
      <c r="G165" s="43">
        <v>57790806</v>
      </c>
      <c r="H165" s="79">
        <v>2.7</v>
      </c>
      <c r="I165" s="43">
        <v>1778585105</v>
      </c>
      <c r="J165" s="79">
        <v>83.3</v>
      </c>
      <c r="K165" s="43">
        <v>2134407867</v>
      </c>
      <c r="L165" s="79">
        <v>100</v>
      </c>
      <c r="M165" s="43">
        <v>-87631195</v>
      </c>
      <c r="N165" s="79">
        <v>-4.0999999999999996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25940081</v>
      </c>
      <c r="D167" s="34">
        <v>7.6</v>
      </c>
      <c r="E167" s="33">
        <v>9417473</v>
      </c>
      <c r="F167" s="34">
        <v>2.8</v>
      </c>
      <c r="G167" s="33">
        <v>8562737</v>
      </c>
      <c r="H167" s="34">
        <v>2.5</v>
      </c>
      <c r="I167" s="33">
        <v>296983318</v>
      </c>
      <c r="J167" s="34">
        <v>87.1</v>
      </c>
      <c r="K167" s="33">
        <v>340903609</v>
      </c>
      <c r="L167" s="34">
        <v>16</v>
      </c>
      <c r="M167" s="33">
        <v>-6415797</v>
      </c>
      <c r="N167" s="34">
        <v>-1.9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95301977</v>
      </c>
      <c r="D168" s="34">
        <v>22.6</v>
      </c>
      <c r="E168" s="33">
        <v>19851761</v>
      </c>
      <c r="F168" s="34">
        <v>4.7</v>
      </c>
      <c r="G168" s="33">
        <v>13895658</v>
      </c>
      <c r="H168" s="34">
        <v>3.3</v>
      </c>
      <c r="I168" s="33">
        <v>292785469</v>
      </c>
      <c r="J168" s="34">
        <v>69.400000000000006</v>
      </c>
      <c r="K168" s="33">
        <v>421834865</v>
      </c>
      <c r="L168" s="34">
        <v>19.8</v>
      </c>
      <c r="M168" s="33">
        <v>-4446356</v>
      </c>
      <c r="N168" s="34">
        <v>-1.1000000000000001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99921441</v>
      </c>
      <c r="D169" s="34">
        <v>7.3</v>
      </c>
      <c r="E169" s="33">
        <v>47599223</v>
      </c>
      <c r="F169" s="34">
        <v>3.5</v>
      </c>
      <c r="G169" s="33">
        <v>35332411</v>
      </c>
      <c r="H169" s="34">
        <v>2.6</v>
      </c>
      <c r="I169" s="33">
        <v>1188816318</v>
      </c>
      <c r="J169" s="34">
        <v>86.7</v>
      </c>
      <c r="K169" s="33">
        <v>1371669393</v>
      </c>
      <c r="L169" s="34">
        <v>64.3</v>
      </c>
      <c r="M169" s="33">
        <v>-76769042</v>
      </c>
      <c r="N169" s="34">
        <v>-5.6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221163499</v>
      </c>
      <c r="D171" s="79">
        <v>10.4</v>
      </c>
      <c r="E171" s="43">
        <v>76868457</v>
      </c>
      <c r="F171" s="79">
        <v>3.6</v>
      </c>
      <c r="G171" s="43">
        <v>57790806</v>
      </c>
      <c r="H171" s="79">
        <v>2.7</v>
      </c>
      <c r="I171" s="43">
        <v>1778585105</v>
      </c>
      <c r="J171" s="79">
        <v>83.3</v>
      </c>
      <c r="K171" s="43">
        <v>2134407867</v>
      </c>
      <c r="L171" s="79">
        <v>100</v>
      </c>
      <c r="M171" s="43">
        <v>-87631195</v>
      </c>
      <c r="N171" s="79">
        <v>-4.0999999999999996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107806275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107806275</v>
      </c>
      <c r="L178" s="34">
        <v>72.2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32767921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32767921</v>
      </c>
      <c r="L179" s="34">
        <v>22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8662364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8662364</v>
      </c>
      <c r="L184" s="34">
        <v>5.8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149236560</v>
      </c>
      <c r="D188" s="79">
        <v>100</v>
      </c>
      <c r="E188" s="43">
        <v>0</v>
      </c>
      <c r="F188" s="79">
        <v>0</v>
      </c>
      <c r="G188" s="43">
        <v>0</v>
      </c>
      <c r="H188" s="79">
        <v>0</v>
      </c>
      <c r="I188" s="43">
        <v>0</v>
      </c>
      <c r="J188" s="79">
        <v>0</v>
      </c>
      <c r="K188" s="43">
        <v>149236560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201</v>
      </c>
      <c r="D191" s="89" t="s">
        <v>3</v>
      </c>
      <c r="E191" s="89" t="s">
        <v>3</v>
      </c>
      <c r="F191" s="89" t="s">
        <v>202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203</v>
      </c>
      <c r="D192" s="90" t="s">
        <v>3</v>
      </c>
      <c r="E192" s="90" t="s">
        <v>3</v>
      </c>
      <c r="F192" s="90" t="s">
        <v>204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HpG7HCLWwVe5Yvo2SsryH82dAcGw9KVhjIP0Doy5yx6bgFkUZznjT2Cs7zHdeJdB4FNuSKLFcVm6XjhRU6gOzQ==" saltValue="68htRY2KZutM3tIVPcjo1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205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3359877305</v>
      </c>
      <c r="D12" s="29">
        <v>937031544</v>
      </c>
      <c r="E12" s="30">
        <v>27.9</v>
      </c>
      <c r="F12" s="29">
        <v>875243036</v>
      </c>
      <c r="G12" s="30">
        <v>26</v>
      </c>
      <c r="H12" s="29">
        <v>1812274580</v>
      </c>
      <c r="I12" s="30">
        <v>53.9</v>
      </c>
      <c r="J12" s="29">
        <v>739526481</v>
      </c>
      <c r="K12" s="30">
        <v>46</v>
      </c>
      <c r="L12" s="30">
        <v>18.399999999999999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994106652</v>
      </c>
      <c r="D14" s="33">
        <v>276000445</v>
      </c>
      <c r="E14" s="34">
        <v>27.8</v>
      </c>
      <c r="F14" s="33">
        <v>233409080</v>
      </c>
      <c r="G14" s="34">
        <v>23.5</v>
      </c>
      <c r="H14" s="33">
        <v>509409525</v>
      </c>
      <c r="I14" s="34">
        <v>51.2</v>
      </c>
      <c r="J14" s="33">
        <v>187049974</v>
      </c>
      <c r="K14" s="34">
        <v>38.5</v>
      </c>
      <c r="L14" s="34">
        <v>24.8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714084796</v>
      </c>
      <c r="D15" s="33">
        <v>163011481</v>
      </c>
      <c r="E15" s="34">
        <v>22.8</v>
      </c>
      <c r="F15" s="33">
        <v>188920269</v>
      </c>
      <c r="G15" s="34">
        <v>26.5</v>
      </c>
      <c r="H15" s="33">
        <v>351931750</v>
      </c>
      <c r="I15" s="34">
        <v>49.3</v>
      </c>
      <c r="J15" s="33">
        <v>124091448</v>
      </c>
      <c r="K15" s="34">
        <v>35.4</v>
      </c>
      <c r="L15" s="34">
        <v>52.2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182706416</v>
      </c>
      <c r="D16" s="33">
        <v>40174934</v>
      </c>
      <c r="E16" s="34">
        <v>22</v>
      </c>
      <c r="F16" s="33">
        <v>41764477</v>
      </c>
      <c r="G16" s="34">
        <v>22.9</v>
      </c>
      <c r="H16" s="33">
        <v>81939411</v>
      </c>
      <c r="I16" s="34">
        <v>44.8</v>
      </c>
      <c r="J16" s="33">
        <v>40725506</v>
      </c>
      <c r="K16" s="34">
        <v>44.6</v>
      </c>
      <c r="L16" s="34">
        <v>2.6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180035681</v>
      </c>
      <c r="D17" s="33">
        <v>48582813</v>
      </c>
      <c r="E17" s="34">
        <v>27</v>
      </c>
      <c r="F17" s="33">
        <v>52839051</v>
      </c>
      <c r="G17" s="34">
        <v>29.3</v>
      </c>
      <c r="H17" s="33">
        <v>101421864</v>
      </c>
      <c r="I17" s="34">
        <v>56.3</v>
      </c>
      <c r="J17" s="33">
        <v>38944991</v>
      </c>
      <c r="K17" s="34">
        <v>43.2</v>
      </c>
      <c r="L17" s="34">
        <v>35.700000000000003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7831703</v>
      </c>
      <c r="D18" s="33">
        <v>1647268</v>
      </c>
      <c r="E18" s="34">
        <v>21</v>
      </c>
      <c r="F18" s="33">
        <v>2023722</v>
      </c>
      <c r="G18" s="34">
        <v>25.8</v>
      </c>
      <c r="H18" s="33">
        <v>3670990</v>
      </c>
      <c r="I18" s="34">
        <v>46.9</v>
      </c>
      <c r="J18" s="33">
        <v>2449999</v>
      </c>
      <c r="K18" s="34">
        <v>57.8</v>
      </c>
      <c r="L18" s="34">
        <v>-17.399999999999999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223920552</v>
      </c>
      <c r="D21" s="33">
        <v>56406572</v>
      </c>
      <c r="E21" s="34">
        <v>25.2</v>
      </c>
      <c r="F21" s="33">
        <v>58242202</v>
      </c>
      <c r="G21" s="34">
        <v>26</v>
      </c>
      <c r="H21" s="33">
        <v>114648774</v>
      </c>
      <c r="I21" s="34">
        <v>51.2</v>
      </c>
      <c r="J21" s="33">
        <v>57859309</v>
      </c>
      <c r="K21" s="34">
        <v>57</v>
      </c>
      <c r="L21" s="34">
        <v>0.7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15942650</v>
      </c>
      <c r="D22" s="33">
        <v>1241530</v>
      </c>
      <c r="E22" s="34">
        <v>7.8</v>
      </c>
      <c r="F22" s="33">
        <v>1167033</v>
      </c>
      <c r="G22" s="34">
        <v>7.3</v>
      </c>
      <c r="H22" s="33">
        <v>2408563</v>
      </c>
      <c r="I22" s="34">
        <v>15.1</v>
      </c>
      <c r="J22" s="33">
        <v>1613222</v>
      </c>
      <c r="K22" s="34">
        <v>19.899999999999999</v>
      </c>
      <c r="L22" s="34">
        <v>-27.7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26087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683.1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3500</v>
      </c>
      <c r="D24" s="33">
        <v>0</v>
      </c>
      <c r="E24" s="34">
        <v>0</v>
      </c>
      <c r="F24" s="33">
        <v>74</v>
      </c>
      <c r="G24" s="34">
        <v>2.1</v>
      </c>
      <c r="H24" s="33">
        <v>74</v>
      </c>
      <c r="I24" s="34">
        <v>2.1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10917995</v>
      </c>
      <c r="D25" s="33">
        <v>2396284</v>
      </c>
      <c r="E25" s="34">
        <v>21.9</v>
      </c>
      <c r="F25" s="33">
        <v>7510211</v>
      </c>
      <c r="G25" s="34">
        <v>68.8</v>
      </c>
      <c r="H25" s="33">
        <v>9906495</v>
      </c>
      <c r="I25" s="34">
        <v>90.7</v>
      </c>
      <c r="J25" s="33">
        <v>2151890</v>
      </c>
      <c r="K25" s="34">
        <v>71.8</v>
      </c>
      <c r="L25" s="34">
        <v>249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3500</v>
      </c>
      <c r="E26" s="34">
        <v>0</v>
      </c>
      <c r="F26" s="33">
        <v>0</v>
      </c>
      <c r="G26" s="34">
        <v>0</v>
      </c>
      <c r="H26" s="33">
        <v>3500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6566990</v>
      </c>
      <c r="D28" s="33">
        <v>392750</v>
      </c>
      <c r="E28" s="34">
        <v>6</v>
      </c>
      <c r="F28" s="33">
        <v>393289</v>
      </c>
      <c r="G28" s="34">
        <v>6</v>
      </c>
      <c r="H28" s="33">
        <v>786039</v>
      </c>
      <c r="I28" s="34">
        <v>12</v>
      </c>
      <c r="J28" s="33">
        <v>295197</v>
      </c>
      <c r="K28" s="34">
        <v>16.899999999999999</v>
      </c>
      <c r="L28" s="34">
        <v>33.200000000000003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456203189</v>
      </c>
      <c r="D30" s="33">
        <v>113900533</v>
      </c>
      <c r="E30" s="34">
        <v>25</v>
      </c>
      <c r="F30" s="33">
        <v>114450686</v>
      </c>
      <c r="G30" s="34">
        <v>25.1</v>
      </c>
      <c r="H30" s="33">
        <v>228351219</v>
      </c>
      <c r="I30" s="34">
        <v>50.1</v>
      </c>
      <c r="J30" s="33">
        <v>98052421</v>
      </c>
      <c r="K30" s="34">
        <v>43.8</v>
      </c>
      <c r="L30" s="34">
        <v>16.7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19535892</v>
      </c>
      <c r="D32" s="33">
        <v>2331355</v>
      </c>
      <c r="E32" s="34">
        <v>11.9</v>
      </c>
      <c r="F32" s="33">
        <v>1841289</v>
      </c>
      <c r="G32" s="34">
        <v>9.4</v>
      </c>
      <c r="H32" s="33">
        <v>4172644</v>
      </c>
      <c r="I32" s="34">
        <v>21.4</v>
      </c>
      <c r="J32" s="33">
        <v>2272744</v>
      </c>
      <c r="K32" s="34">
        <v>22.9</v>
      </c>
      <c r="L32" s="34">
        <v>-19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522875000</v>
      </c>
      <c r="D34" s="33">
        <v>222822856</v>
      </c>
      <c r="E34" s="34">
        <v>42.6</v>
      </c>
      <c r="F34" s="33">
        <v>164938929</v>
      </c>
      <c r="G34" s="34">
        <v>31.5</v>
      </c>
      <c r="H34" s="33">
        <v>387761785</v>
      </c>
      <c r="I34" s="34">
        <v>74.2</v>
      </c>
      <c r="J34" s="33">
        <v>170590353</v>
      </c>
      <c r="K34" s="34">
        <v>74.599999999999994</v>
      </c>
      <c r="L34" s="34">
        <v>-3.3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22620202</v>
      </c>
      <c r="D35" s="33">
        <v>8119223</v>
      </c>
      <c r="E35" s="34">
        <v>35.9</v>
      </c>
      <c r="F35" s="33">
        <v>7742724</v>
      </c>
      <c r="G35" s="34">
        <v>34.200000000000003</v>
      </c>
      <c r="H35" s="33">
        <v>15861947</v>
      </c>
      <c r="I35" s="34">
        <v>70.099999999999994</v>
      </c>
      <c r="J35" s="33">
        <v>8363634</v>
      </c>
      <c r="K35" s="34">
        <v>78.3</v>
      </c>
      <c r="L35" s="34">
        <v>-7.4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2500000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5065793</v>
      </c>
      <c r="K39" s="34">
        <v>0</v>
      </c>
      <c r="L39" s="34">
        <v>-100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3788023215</v>
      </c>
      <c r="D42" s="29">
        <v>916298314</v>
      </c>
      <c r="E42" s="30">
        <v>24.2</v>
      </c>
      <c r="F42" s="29">
        <v>874677276</v>
      </c>
      <c r="G42" s="30">
        <v>23.1</v>
      </c>
      <c r="H42" s="29">
        <v>1790975590</v>
      </c>
      <c r="I42" s="30">
        <v>47.3</v>
      </c>
      <c r="J42" s="29">
        <v>712511540</v>
      </c>
      <c r="K42" s="30">
        <v>40.9</v>
      </c>
      <c r="L42" s="30">
        <v>22.8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800000214</v>
      </c>
      <c r="D43" s="33">
        <v>197548876</v>
      </c>
      <c r="E43" s="34">
        <v>24.7</v>
      </c>
      <c r="F43" s="33">
        <v>197306999</v>
      </c>
      <c r="G43" s="34">
        <v>24.7</v>
      </c>
      <c r="H43" s="33">
        <v>394855875</v>
      </c>
      <c r="I43" s="34">
        <v>49.4</v>
      </c>
      <c r="J43" s="33">
        <v>185206812</v>
      </c>
      <c r="K43" s="34">
        <v>45.1</v>
      </c>
      <c r="L43" s="34">
        <v>6.5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37005393</v>
      </c>
      <c r="D44" s="33">
        <v>7927734</v>
      </c>
      <c r="E44" s="34">
        <v>21.4</v>
      </c>
      <c r="F44" s="33">
        <v>8148057</v>
      </c>
      <c r="G44" s="34">
        <v>22</v>
      </c>
      <c r="H44" s="33">
        <v>16075791</v>
      </c>
      <c r="I44" s="34">
        <v>43.4</v>
      </c>
      <c r="J44" s="33">
        <v>8995971</v>
      </c>
      <c r="K44" s="34">
        <v>47.1</v>
      </c>
      <c r="L44" s="34">
        <v>-9.4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828129512</v>
      </c>
      <c r="D45" s="33">
        <v>336535658</v>
      </c>
      <c r="E45" s="34">
        <v>40.6</v>
      </c>
      <c r="F45" s="33">
        <v>230214392</v>
      </c>
      <c r="G45" s="34">
        <v>27.8</v>
      </c>
      <c r="H45" s="33">
        <v>566750050</v>
      </c>
      <c r="I45" s="34">
        <v>68.400000000000006</v>
      </c>
      <c r="J45" s="33">
        <v>173133292</v>
      </c>
      <c r="K45" s="34">
        <v>71.3</v>
      </c>
      <c r="L45" s="34">
        <v>33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576933223</v>
      </c>
      <c r="D46" s="33">
        <v>159578633</v>
      </c>
      <c r="E46" s="34">
        <v>27.7</v>
      </c>
      <c r="F46" s="33">
        <v>155699043</v>
      </c>
      <c r="G46" s="34">
        <v>27</v>
      </c>
      <c r="H46" s="33">
        <v>315277676</v>
      </c>
      <c r="I46" s="34">
        <v>54.6</v>
      </c>
      <c r="J46" s="33">
        <v>106372004</v>
      </c>
      <c r="K46" s="34">
        <v>47.9</v>
      </c>
      <c r="L46" s="34">
        <v>46.4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526975262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152107839</v>
      </c>
      <c r="D48" s="33">
        <v>28571895</v>
      </c>
      <c r="E48" s="34">
        <v>18.8</v>
      </c>
      <c r="F48" s="33">
        <v>27359467</v>
      </c>
      <c r="G48" s="34">
        <v>18</v>
      </c>
      <c r="H48" s="33">
        <v>55931362</v>
      </c>
      <c r="I48" s="34">
        <v>36.799999999999997</v>
      </c>
      <c r="J48" s="33">
        <v>29205023</v>
      </c>
      <c r="K48" s="34">
        <v>37.200000000000003</v>
      </c>
      <c r="L48" s="34">
        <v>-6.3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177400422</v>
      </c>
      <c r="D49" s="33">
        <v>82616392</v>
      </c>
      <c r="E49" s="34">
        <v>46.6</v>
      </c>
      <c r="F49" s="33">
        <v>93325094</v>
      </c>
      <c r="G49" s="34">
        <v>52.6</v>
      </c>
      <c r="H49" s="33">
        <v>175941486</v>
      </c>
      <c r="I49" s="34">
        <v>99.2</v>
      </c>
      <c r="J49" s="33">
        <v>43410393</v>
      </c>
      <c r="K49" s="34">
        <v>65.3</v>
      </c>
      <c r="L49" s="34">
        <v>115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399999996</v>
      </c>
      <c r="D50" s="33">
        <v>55759806</v>
      </c>
      <c r="E50" s="34">
        <v>13.9</v>
      </c>
      <c r="F50" s="33">
        <v>71060856</v>
      </c>
      <c r="G50" s="34">
        <v>17.8</v>
      </c>
      <c r="H50" s="33">
        <v>126820662</v>
      </c>
      <c r="I50" s="34">
        <v>31.7</v>
      </c>
      <c r="J50" s="33">
        <v>113050493</v>
      </c>
      <c r="K50" s="34">
        <v>51.2</v>
      </c>
      <c r="L50" s="34">
        <v>-37.1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0</v>
      </c>
      <c r="D51" s="33">
        <v>7544627</v>
      </c>
      <c r="E51" s="34">
        <v>0</v>
      </c>
      <c r="F51" s="33">
        <v>1947147</v>
      </c>
      <c r="G51" s="34">
        <v>0</v>
      </c>
      <c r="H51" s="33">
        <v>9491774</v>
      </c>
      <c r="I51" s="34">
        <v>0</v>
      </c>
      <c r="J51" s="33">
        <v>9108604</v>
      </c>
      <c r="K51" s="34">
        <v>66</v>
      </c>
      <c r="L51" s="34">
        <v>-78.599999999999994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126727380</v>
      </c>
      <c r="D52" s="33">
        <v>13582993</v>
      </c>
      <c r="E52" s="34">
        <v>10.7</v>
      </c>
      <c r="F52" s="33">
        <v>51619738</v>
      </c>
      <c r="G52" s="34">
        <v>40.700000000000003</v>
      </c>
      <c r="H52" s="33">
        <v>65202731</v>
      </c>
      <c r="I52" s="34">
        <v>51.5</v>
      </c>
      <c r="J52" s="33">
        <v>0</v>
      </c>
      <c r="K52" s="34">
        <v>0</v>
      </c>
      <c r="L52" s="34">
        <v>-100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162743974</v>
      </c>
      <c r="D53" s="33">
        <v>26631700</v>
      </c>
      <c r="E53" s="34">
        <v>16.399999999999999</v>
      </c>
      <c r="F53" s="33">
        <v>37996483</v>
      </c>
      <c r="G53" s="34">
        <v>23.3</v>
      </c>
      <c r="H53" s="33">
        <v>64628183</v>
      </c>
      <c r="I53" s="34">
        <v>39.700000000000003</v>
      </c>
      <c r="J53" s="33">
        <v>38970032</v>
      </c>
      <c r="K53" s="34">
        <v>39.6</v>
      </c>
      <c r="L53" s="34">
        <v>-2.5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3">
        <v>5058916</v>
      </c>
      <c r="K55" s="34">
        <v>0</v>
      </c>
      <c r="L55" s="34">
        <v>-100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-428145910</v>
      </c>
      <c r="D57" s="43">
        <v>20733230</v>
      </c>
      <c r="E57" s="44">
        <v>0</v>
      </c>
      <c r="F57" s="43">
        <v>565760</v>
      </c>
      <c r="G57" s="44">
        <v>0</v>
      </c>
      <c r="H57" s="43">
        <v>21298990</v>
      </c>
      <c r="I57" s="44">
        <v>0</v>
      </c>
      <c r="J57" s="43">
        <v>27014941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110975000</v>
      </c>
      <c r="D58" s="33">
        <v>25589198</v>
      </c>
      <c r="E58" s="34">
        <v>23.1</v>
      </c>
      <c r="F58" s="33">
        <v>46808775</v>
      </c>
      <c r="G58" s="34">
        <v>42.2</v>
      </c>
      <c r="H58" s="33">
        <v>72397973</v>
      </c>
      <c r="I58" s="34">
        <v>65.2</v>
      </c>
      <c r="J58" s="33">
        <v>55802854</v>
      </c>
      <c r="K58" s="34">
        <v>78.3</v>
      </c>
      <c r="L58" s="34">
        <v>-16.100000000000001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0</v>
      </c>
      <c r="K59" s="34">
        <v>0</v>
      </c>
      <c r="L59" s="34">
        <v>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-317170910</v>
      </c>
      <c r="D60" s="43">
        <v>46322428</v>
      </c>
      <c r="E60" s="44"/>
      <c r="F60" s="43">
        <v>47374535</v>
      </c>
      <c r="G60" s="44"/>
      <c r="H60" s="43">
        <v>93696963</v>
      </c>
      <c r="I60" s="44"/>
      <c r="J60" s="43">
        <v>82817795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-317170910</v>
      </c>
      <c r="D62" s="43">
        <v>46322428</v>
      </c>
      <c r="E62" s="44"/>
      <c r="F62" s="43">
        <v>47374535</v>
      </c>
      <c r="G62" s="44"/>
      <c r="H62" s="43">
        <v>93696963</v>
      </c>
      <c r="I62" s="44"/>
      <c r="J62" s="43">
        <v>82817795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-317170910</v>
      </c>
      <c r="D65" s="43">
        <v>46322428</v>
      </c>
      <c r="E65" s="44"/>
      <c r="F65" s="43">
        <v>47374535</v>
      </c>
      <c r="G65" s="44"/>
      <c r="H65" s="43">
        <v>93696963</v>
      </c>
      <c r="I65" s="44"/>
      <c r="J65" s="43">
        <v>82817795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-317170910</v>
      </c>
      <c r="D68" s="43">
        <v>46322428</v>
      </c>
      <c r="E68" s="44"/>
      <c r="F68" s="43">
        <v>47374535</v>
      </c>
      <c r="G68" s="44"/>
      <c r="H68" s="43">
        <v>93696963</v>
      </c>
      <c r="I68" s="44"/>
      <c r="J68" s="43">
        <v>82817795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216314250</v>
      </c>
      <c r="D76" s="29">
        <v>48010104</v>
      </c>
      <c r="E76" s="30">
        <v>22.2</v>
      </c>
      <c r="F76" s="29">
        <v>49169954</v>
      </c>
      <c r="G76" s="30">
        <v>22.7</v>
      </c>
      <c r="H76" s="29">
        <v>97180058</v>
      </c>
      <c r="I76" s="30">
        <v>44.9</v>
      </c>
      <c r="J76" s="29">
        <v>71606978</v>
      </c>
      <c r="K76" s="30">
        <v>44.3</v>
      </c>
      <c r="L76" s="30">
        <v>-31.3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107426250</v>
      </c>
      <c r="D77" s="41">
        <v>22675091</v>
      </c>
      <c r="E77" s="40">
        <v>21.1</v>
      </c>
      <c r="F77" s="41">
        <v>19123775</v>
      </c>
      <c r="G77" s="40">
        <v>17.8</v>
      </c>
      <c r="H77" s="41">
        <v>41798866</v>
      </c>
      <c r="I77" s="40">
        <v>38.9</v>
      </c>
      <c r="J77" s="41">
        <v>41200375</v>
      </c>
      <c r="K77" s="40">
        <v>69.7</v>
      </c>
      <c r="L77" s="40">
        <v>-53.6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107426250</v>
      </c>
      <c r="D81" s="54">
        <v>22675091</v>
      </c>
      <c r="E81" s="55">
        <v>21.1</v>
      </c>
      <c r="F81" s="54">
        <v>19123775</v>
      </c>
      <c r="G81" s="55">
        <v>17.8</v>
      </c>
      <c r="H81" s="54">
        <v>41798866</v>
      </c>
      <c r="I81" s="55">
        <v>38.9</v>
      </c>
      <c r="J81" s="54">
        <v>41200375</v>
      </c>
      <c r="K81" s="55">
        <v>69.7</v>
      </c>
      <c r="L81" s="55">
        <v>-53.6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108888000</v>
      </c>
      <c r="D83" s="41">
        <v>25335013</v>
      </c>
      <c r="E83" s="40">
        <v>23.3</v>
      </c>
      <c r="F83" s="41">
        <v>30046179</v>
      </c>
      <c r="G83" s="40">
        <v>27.6</v>
      </c>
      <c r="H83" s="41">
        <v>55381192</v>
      </c>
      <c r="I83" s="40">
        <v>50.9</v>
      </c>
      <c r="J83" s="41">
        <v>30406603</v>
      </c>
      <c r="K83" s="40">
        <v>26.2</v>
      </c>
      <c r="L83" s="40">
        <v>-1.2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216314250</v>
      </c>
      <c r="D86" s="29">
        <v>48010104</v>
      </c>
      <c r="E86" s="55">
        <v>22.2</v>
      </c>
      <c r="F86" s="29">
        <v>49169954</v>
      </c>
      <c r="G86" s="55">
        <v>22.7</v>
      </c>
      <c r="H86" s="29">
        <v>97180058</v>
      </c>
      <c r="I86" s="55">
        <v>44.9</v>
      </c>
      <c r="J86" s="29">
        <v>71606978</v>
      </c>
      <c r="K86" s="55">
        <v>44.3</v>
      </c>
      <c r="L86" s="55">
        <v>-31.3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12200000</v>
      </c>
      <c r="D87" s="54">
        <v>3605111</v>
      </c>
      <c r="E87" s="55">
        <v>29.6</v>
      </c>
      <c r="F87" s="54">
        <v>1312794</v>
      </c>
      <c r="G87" s="55">
        <v>10.8</v>
      </c>
      <c r="H87" s="54">
        <v>4917905</v>
      </c>
      <c r="I87" s="55">
        <v>40.299999999999997</v>
      </c>
      <c r="J87" s="54">
        <v>2969567</v>
      </c>
      <c r="K87" s="55">
        <v>9.1999999999999993</v>
      </c>
      <c r="L87" s="55">
        <v>-55.8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1500000</v>
      </c>
      <c r="D88" s="33">
        <v>162320</v>
      </c>
      <c r="E88" s="34">
        <v>10.8</v>
      </c>
      <c r="F88" s="33">
        <v>0</v>
      </c>
      <c r="G88" s="34">
        <v>0</v>
      </c>
      <c r="H88" s="33">
        <v>162320</v>
      </c>
      <c r="I88" s="34">
        <v>10.8</v>
      </c>
      <c r="J88" s="33">
        <v>14547</v>
      </c>
      <c r="K88" s="34">
        <v>11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10700000</v>
      </c>
      <c r="D89" s="33">
        <v>3442791</v>
      </c>
      <c r="E89" s="34">
        <v>32.200000000000003</v>
      </c>
      <c r="F89" s="33">
        <v>1312794</v>
      </c>
      <c r="G89" s="34">
        <v>12.3</v>
      </c>
      <c r="H89" s="33">
        <v>4755585</v>
      </c>
      <c r="I89" s="34">
        <v>44.4</v>
      </c>
      <c r="J89" s="33">
        <v>2955020</v>
      </c>
      <c r="K89" s="34">
        <v>9.1999999999999993</v>
      </c>
      <c r="L89" s="34">
        <v>-55.6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12588000</v>
      </c>
      <c r="D91" s="54">
        <v>187050</v>
      </c>
      <c r="E91" s="55">
        <v>1.5</v>
      </c>
      <c r="F91" s="54">
        <v>703059</v>
      </c>
      <c r="G91" s="55">
        <v>5.6</v>
      </c>
      <c r="H91" s="54">
        <v>890109</v>
      </c>
      <c r="I91" s="55">
        <v>7.1</v>
      </c>
      <c r="J91" s="54">
        <v>22790</v>
      </c>
      <c r="K91" s="55">
        <v>0.2</v>
      </c>
      <c r="L91" s="55">
        <v>2984.9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12300000</v>
      </c>
      <c r="D92" s="33">
        <v>187050</v>
      </c>
      <c r="E92" s="34">
        <v>1.5</v>
      </c>
      <c r="F92" s="33">
        <v>703059</v>
      </c>
      <c r="G92" s="34">
        <v>5.7</v>
      </c>
      <c r="H92" s="33">
        <v>890109</v>
      </c>
      <c r="I92" s="34">
        <v>7.2</v>
      </c>
      <c r="J92" s="33">
        <v>22790</v>
      </c>
      <c r="K92" s="34">
        <v>0.3</v>
      </c>
      <c r="L92" s="34">
        <v>2984.9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288000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65741708</v>
      </c>
      <c r="D97" s="54">
        <v>19046334</v>
      </c>
      <c r="E97" s="55">
        <v>29</v>
      </c>
      <c r="F97" s="54">
        <v>11639300</v>
      </c>
      <c r="G97" s="55">
        <v>17.7</v>
      </c>
      <c r="H97" s="54">
        <v>30685634</v>
      </c>
      <c r="I97" s="55">
        <v>46.7</v>
      </c>
      <c r="J97" s="54">
        <v>19365749</v>
      </c>
      <c r="K97" s="55">
        <v>52</v>
      </c>
      <c r="L97" s="55">
        <v>-39.9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49841708</v>
      </c>
      <c r="D98" s="33">
        <v>8307564</v>
      </c>
      <c r="E98" s="34">
        <v>16.7</v>
      </c>
      <c r="F98" s="33">
        <v>9848617</v>
      </c>
      <c r="G98" s="34">
        <v>19.8</v>
      </c>
      <c r="H98" s="33">
        <v>18156181</v>
      </c>
      <c r="I98" s="34">
        <v>36.4</v>
      </c>
      <c r="J98" s="33">
        <v>19340749</v>
      </c>
      <c r="K98" s="34">
        <v>61.2</v>
      </c>
      <c r="L98" s="34">
        <v>-49.1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15100000</v>
      </c>
      <c r="D99" s="33">
        <v>10738770</v>
      </c>
      <c r="E99" s="34">
        <v>71.099999999999994</v>
      </c>
      <c r="F99" s="33">
        <v>1790683</v>
      </c>
      <c r="G99" s="34">
        <v>11.9</v>
      </c>
      <c r="H99" s="33">
        <v>12529453</v>
      </c>
      <c r="I99" s="34">
        <v>83</v>
      </c>
      <c r="J99" s="33">
        <v>25000</v>
      </c>
      <c r="K99" s="34">
        <v>0.2</v>
      </c>
      <c r="L99" s="34">
        <v>7062.7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800000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3">
        <v>0</v>
      </c>
      <c r="K100" s="34">
        <v>0</v>
      </c>
      <c r="L100" s="34">
        <v>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125784542</v>
      </c>
      <c r="D101" s="54">
        <v>25171609</v>
      </c>
      <c r="E101" s="55">
        <v>20</v>
      </c>
      <c r="F101" s="54">
        <v>35514801</v>
      </c>
      <c r="G101" s="55">
        <v>28.2</v>
      </c>
      <c r="H101" s="54">
        <v>60686410</v>
      </c>
      <c r="I101" s="55">
        <v>48.2</v>
      </c>
      <c r="J101" s="54">
        <v>49248872</v>
      </c>
      <c r="K101" s="55">
        <v>54.3</v>
      </c>
      <c r="L101" s="55">
        <v>-27.9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83100000</v>
      </c>
      <c r="D102" s="33">
        <v>19172094</v>
      </c>
      <c r="E102" s="34">
        <v>23.1</v>
      </c>
      <c r="F102" s="33">
        <v>14438076</v>
      </c>
      <c r="G102" s="34">
        <v>17.399999999999999</v>
      </c>
      <c r="H102" s="33">
        <v>33610170</v>
      </c>
      <c r="I102" s="34">
        <v>40.4</v>
      </c>
      <c r="J102" s="33">
        <v>30602677</v>
      </c>
      <c r="K102" s="34">
        <v>79.7</v>
      </c>
      <c r="L102" s="34">
        <v>-52.8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25000000</v>
      </c>
      <c r="D103" s="33">
        <v>4039382</v>
      </c>
      <c r="E103" s="34">
        <v>16.2</v>
      </c>
      <c r="F103" s="33">
        <v>12895574</v>
      </c>
      <c r="G103" s="34">
        <v>51.6</v>
      </c>
      <c r="H103" s="33">
        <v>16934956</v>
      </c>
      <c r="I103" s="34">
        <v>67.7</v>
      </c>
      <c r="J103" s="33">
        <v>78027</v>
      </c>
      <c r="K103" s="34">
        <v>0.3</v>
      </c>
      <c r="L103" s="34">
        <v>16427.099999999999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0</v>
      </c>
      <c r="D104" s="33">
        <v>1960133</v>
      </c>
      <c r="E104" s="34">
        <v>0</v>
      </c>
      <c r="F104" s="33">
        <v>8181151</v>
      </c>
      <c r="G104" s="34">
        <v>0</v>
      </c>
      <c r="H104" s="33">
        <v>10141284</v>
      </c>
      <c r="I104" s="34">
        <v>0</v>
      </c>
      <c r="J104" s="33">
        <v>8667090</v>
      </c>
      <c r="K104" s="34">
        <v>30.7</v>
      </c>
      <c r="L104" s="34">
        <v>-5.6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17684542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9901078</v>
      </c>
      <c r="K105" s="34">
        <v>102.7</v>
      </c>
      <c r="L105" s="34">
        <v>-100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2615325315</v>
      </c>
      <c r="D114" s="54">
        <v>813427196</v>
      </c>
      <c r="E114" s="55">
        <v>31.1</v>
      </c>
      <c r="F114" s="54">
        <v>764819014</v>
      </c>
      <c r="G114" s="55">
        <v>29.2</v>
      </c>
      <c r="H114" s="54">
        <v>1578246210</v>
      </c>
      <c r="I114" s="55">
        <v>60.3</v>
      </c>
      <c r="J114" s="54">
        <v>653115801</v>
      </c>
      <c r="K114" s="55">
        <v>41.1</v>
      </c>
      <c r="L114" s="55">
        <v>17.100000000000001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337048815</v>
      </c>
      <c r="D115" s="33">
        <v>87943502</v>
      </c>
      <c r="E115" s="34">
        <v>26.1</v>
      </c>
      <c r="F115" s="33">
        <v>94799349</v>
      </c>
      <c r="G115" s="34">
        <v>28.1</v>
      </c>
      <c r="H115" s="33">
        <v>182742851</v>
      </c>
      <c r="I115" s="34">
        <v>54.2</v>
      </c>
      <c r="J115" s="33">
        <v>81165405</v>
      </c>
      <c r="K115" s="34">
        <v>38.5</v>
      </c>
      <c r="L115" s="34">
        <v>16.8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1505610717</v>
      </c>
      <c r="D116" s="33">
        <v>419745135</v>
      </c>
      <c r="E116" s="34">
        <v>27.9</v>
      </c>
      <c r="F116" s="33">
        <v>454020950</v>
      </c>
      <c r="G116" s="34">
        <v>30.2</v>
      </c>
      <c r="H116" s="33">
        <v>873766085</v>
      </c>
      <c r="I116" s="34">
        <v>58</v>
      </c>
      <c r="J116" s="33">
        <v>334655158</v>
      </c>
      <c r="K116" s="34">
        <v>31.1</v>
      </c>
      <c r="L116" s="34">
        <v>35.700000000000003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122388325</v>
      </c>
      <c r="D117" s="33">
        <v>11793360</v>
      </c>
      <c r="E117" s="34">
        <v>9.6</v>
      </c>
      <c r="F117" s="33">
        <v>23399598</v>
      </c>
      <c r="G117" s="34">
        <v>19.100000000000001</v>
      </c>
      <c r="H117" s="33">
        <v>35192958</v>
      </c>
      <c r="I117" s="34">
        <v>28.8</v>
      </c>
      <c r="J117" s="33">
        <v>21955593</v>
      </c>
      <c r="K117" s="34">
        <v>87</v>
      </c>
      <c r="L117" s="34">
        <v>6.6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522875000</v>
      </c>
      <c r="D118" s="33">
        <v>222067422</v>
      </c>
      <c r="E118" s="34">
        <v>42.5</v>
      </c>
      <c r="F118" s="33">
        <v>166318503</v>
      </c>
      <c r="G118" s="34">
        <v>31.8</v>
      </c>
      <c r="H118" s="33">
        <v>388385925</v>
      </c>
      <c r="I118" s="34">
        <v>74.3</v>
      </c>
      <c r="J118" s="33">
        <v>153817224</v>
      </c>
      <c r="K118" s="34">
        <v>73.8</v>
      </c>
      <c r="L118" s="34">
        <v>8.1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110975000</v>
      </c>
      <c r="D119" s="33">
        <v>66146000</v>
      </c>
      <c r="E119" s="34">
        <v>59.6</v>
      </c>
      <c r="F119" s="33">
        <v>20534000</v>
      </c>
      <c r="G119" s="34">
        <v>18.5</v>
      </c>
      <c r="H119" s="33">
        <v>86680000</v>
      </c>
      <c r="I119" s="34">
        <v>78.099999999999994</v>
      </c>
      <c r="J119" s="33">
        <v>58514000</v>
      </c>
      <c r="K119" s="34">
        <v>89.3</v>
      </c>
      <c r="L119" s="34">
        <v>-64.900000000000006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16401371</v>
      </c>
      <c r="D120" s="33">
        <v>5731777</v>
      </c>
      <c r="E120" s="34">
        <v>34.9</v>
      </c>
      <c r="F120" s="33">
        <v>5746614</v>
      </c>
      <c r="G120" s="34">
        <v>35</v>
      </c>
      <c r="H120" s="33">
        <v>11478391</v>
      </c>
      <c r="I120" s="34">
        <v>70</v>
      </c>
      <c r="J120" s="33">
        <v>3008421</v>
      </c>
      <c r="K120" s="34">
        <v>30.6</v>
      </c>
      <c r="L120" s="34">
        <v>91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26087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3">
        <v>0</v>
      </c>
      <c r="K121" s="34">
        <v>0</v>
      </c>
      <c r="L121" s="34">
        <v>0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-2759018392</v>
      </c>
      <c r="D122" s="54">
        <v>-518928564</v>
      </c>
      <c r="E122" s="55">
        <v>18.8</v>
      </c>
      <c r="F122" s="54">
        <v>-433632398</v>
      </c>
      <c r="G122" s="55">
        <v>15.7</v>
      </c>
      <c r="H122" s="54">
        <v>-952560962</v>
      </c>
      <c r="I122" s="55">
        <v>34.5</v>
      </c>
      <c r="J122" s="54">
        <v>-430347385</v>
      </c>
      <c r="K122" s="55">
        <v>29.9</v>
      </c>
      <c r="L122" s="55">
        <v>0.8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-2625968075</v>
      </c>
      <c r="D123" s="33">
        <v>-518928564</v>
      </c>
      <c r="E123" s="34">
        <v>19.8</v>
      </c>
      <c r="F123" s="33">
        <v>-433632398</v>
      </c>
      <c r="G123" s="34">
        <v>16.5</v>
      </c>
      <c r="H123" s="33">
        <v>-952560962</v>
      </c>
      <c r="I123" s="34">
        <v>36.299999999999997</v>
      </c>
      <c r="J123" s="33">
        <v>-430347385</v>
      </c>
      <c r="K123" s="34">
        <v>29.9</v>
      </c>
      <c r="L123" s="34">
        <v>0.8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-133050317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-143693077</v>
      </c>
      <c r="D126" s="64">
        <v>294498632</v>
      </c>
      <c r="E126" s="65">
        <v>-204.9</v>
      </c>
      <c r="F126" s="64">
        <v>331186616</v>
      </c>
      <c r="G126" s="65">
        <v>-230.5</v>
      </c>
      <c r="H126" s="64">
        <v>625685248</v>
      </c>
      <c r="I126" s="65">
        <v>-435.4</v>
      </c>
      <c r="J126" s="64">
        <v>222768416</v>
      </c>
      <c r="K126" s="65">
        <v>104.6</v>
      </c>
      <c r="L126" s="65">
        <v>48.7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-216314250</v>
      </c>
      <c r="D134" s="54">
        <v>-59031424</v>
      </c>
      <c r="E134" s="55">
        <v>27.3</v>
      </c>
      <c r="F134" s="54">
        <v>-59789904</v>
      </c>
      <c r="G134" s="55">
        <v>27.6</v>
      </c>
      <c r="H134" s="54">
        <v>-118821328</v>
      </c>
      <c r="I134" s="55">
        <v>54.9</v>
      </c>
      <c r="J134" s="54">
        <v>-44953792</v>
      </c>
      <c r="K134" s="55">
        <v>52.5</v>
      </c>
      <c r="L134" s="55">
        <v>33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-216314250</v>
      </c>
      <c r="D135" s="33">
        <v>-59031424</v>
      </c>
      <c r="E135" s="34">
        <v>27.3</v>
      </c>
      <c r="F135" s="33">
        <v>-59789904</v>
      </c>
      <c r="G135" s="34">
        <v>27.6</v>
      </c>
      <c r="H135" s="33">
        <v>-118821328</v>
      </c>
      <c r="I135" s="34">
        <v>54.9</v>
      </c>
      <c r="J135" s="33">
        <v>-44953792</v>
      </c>
      <c r="K135" s="34">
        <v>52.5</v>
      </c>
      <c r="L135" s="34">
        <v>33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-216314250</v>
      </c>
      <c r="D136" s="64">
        <v>-59031424</v>
      </c>
      <c r="E136" s="65">
        <v>27.3</v>
      </c>
      <c r="F136" s="64">
        <v>-59789904</v>
      </c>
      <c r="G136" s="65">
        <v>27.6</v>
      </c>
      <c r="H136" s="64">
        <v>-118821328</v>
      </c>
      <c r="I136" s="65">
        <v>54.9</v>
      </c>
      <c r="J136" s="64">
        <v>-44953792</v>
      </c>
      <c r="K136" s="65">
        <v>52.5</v>
      </c>
      <c r="L136" s="65">
        <v>33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-360007327</v>
      </c>
      <c r="D147" s="29">
        <v>235467208</v>
      </c>
      <c r="E147" s="30">
        <v>-65.400000000000006</v>
      </c>
      <c r="F147" s="29">
        <v>271396712</v>
      </c>
      <c r="G147" s="30">
        <v>-75.400000000000006</v>
      </c>
      <c r="H147" s="29">
        <v>506863920</v>
      </c>
      <c r="I147" s="30">
        <v>-140.80000000000001</v>
      </c>
      <c r="J147" s="29">
        <v>177814624</v>
      </c>
      <c r="K147" s="30">
        <v>137.69999999999999</v>
      </c>
      <c r="L147" s="30">
        <v>52.6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25751186</v>
      </c>
      <c r="D148" s="33">
        <v>49732084</v>
      </c>
      <c r="E148" s="34">
        <v>193.1</v>
      </c>
      <c r="F148" s="33">
        <v>285290137</v>
      </c>
      <c r="G148" s="34">
        <v>1107.9000000000001</v>
      </c>
      <c r="H148" s="33">
        <v>49732084</v>
      </c>
      <c r="I148" s="34">
        <v>193.1</v>
      </c>
      <c r="J148" s="33">
        <v>265052803</v>
      </c>
      <c r="K148" s="34">
        <v>10.199999999999999</v>
      </c>
      <c r="L148" s="34">
        <v>7.6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-334256141</v>
      </c>
      <c r="D149" s="74">
        <v>285290137</v>
      </c>
      <c r="E149" s="75">
        <v>-85.4</v>
      </c>
      <c r="F149" s="74">
        <v>556686849</v>
      </c>
      <c r="G149" s="75">
        <v>-166.5</v>
      </c>
      <c r="H149" s="74">
        <v>556686849</v>
      </c>
      <c r="I149" s="75">
        <v>-166.5</v>
      </c>
      <c r="J149" s="74">
        <v>442867427</v>
      </c>
      <c r="K149" s="75">
        <v>79.2</v>
      </c>
      <c r="L149" s="75">
        <v>25.7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57731768</v>
      </c>
      <c r="D156" s="34">
        <v>4.2</v>
      </c>
      <c r="E156" s="33">
        <v>28906380</v>
      </c>
      <c r="F156" s="34">
        <v>2.1</v>
      </c>
      <c r="G156" s="33">
        <v>34127948</v>
      </c>
      <c r="H156" s="34">
        <v>2.5</v>
      </c>
      <c r="I156" s="33">
        <v>1252917140</v>
      </c>
      <c r="J156" s="34">
        <v>91.2</v>
      </c>
      <c r="K156" s="33">
        <v>1373683236</v>
      </c>
      <c r="L156" s="34">
        <v>31.3</v>
      </c>
      <c r="M156" s="33">
        <v>-17407439</v>
      </c>
      <c r="N156" s="34">
        <v>-1.3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48306091</v>
      </c>
      <c r="D157" s="34">
        <v>8.5</v>
      </c>
      <c r="E157" s="33">
        <v>16468222</v>
      </c>
      <c r="F157" s="34">
        <v>2.9</v>
      </c>
      <c r="G157" s="33">
        <v>14636802</v>
      </c>
      <c r="H157" s="34">
        <v>2.6</v>
      </c>
      <c r="I157" s="33">
        <v>492081835</v>
      </c>
      <c r="J157" s="34">
        <v>86.1</v>
      </c>
      <c r="K157" s="33">
        <v>571492950</v>
      </c>
      <c r="L157" s="34">
        <v>13</v>
      </c>
      <c r="M157" s="33">
        <v>-6455036</v>
      </c>
      <c r="N157" s="34">
        <v>-1.1000000000000001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32882379</v>
      </c>
      <c r="D158" s="34">
        <v>7.5</v>
      </c>
      <c r="E158" s="33">
        <v>12780929</v>
      </c>
      <c r="F158" s="34">
        <v>2.9</v>
      </c>
      <c r="G158" s="33">
        <v>11038008</v>
      </c>
      <c r="H158" s="34">
        <v>2.5</v>
      </c>
      <c r="I158" s="33">
        <v>379879709</v>
      </c>
      <c r="J158" s="34">
        <v>87</v>
      </c>
      <c r="K158" s="33">
        <v>436581025</v>
      </c>
      <c r="L158" s="34">
        <v>9.9</v>
      </c>
      <c r="M158" s="33">
        <v>-2112655</v>
      </c>
      <c r="N158" s="34">
        <v>-0.5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14611100</v>
      </c>
      <c r="D159" s="34">
        <v>2.8</v>
      </c>
      <c r="E159" s="33">
        <v>10513185</v>
      </c>
      <c r="F159" s="34">
        <v>2</v>
      </c>
      <c r="G159" s="33">
        <v>10824063</v>
      </c>
      <c r="H159" s="34">
        <v>2.1</v>
      </c>
      <c r="I159" s="33">
        <v>487494374</v>
      </c>
      <c r="J159" s="34">
        <v>93.1</v>
      </c>
      <c r="K159" s="33">
        <v>523442722</v>
      </c>
      <c r="L159" s="34">
        <v>11.9</v>
      </c>
      <c r="M159" s="33">
        <v>-6308354</v>
      </c>
      <c r="N159" s="34">
        <v>-1.2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18337802</v>
      </c>
      <c r="D160" s="34">
        <v>3.6</v>
      </c>
      <c r="E160" s="33">
        <v>14440587</v>
      </c>
      <c r="F160" s="34">
        <v>2.8</v>
      </c>
      <c r="G160" s="33">
        <v>13886141</v>
      </c>
      <c r="H160" s="34">
        <v>2.7</v>
      </c>
      <c r="I160" s="33">
        <v>464511779</v>
      </c>
      <c r="J160" s="34">
        <v>90.9</v>
      </c>
      <c r="K160" s="33">
        <v>511176309</v>
      </c>
      <c r="L160" s="34">
        <v>11.6</v>
      </c>
      <c r="M160" s="33">
        <v>-5861689</v>
      </c>
      <c r="N160" s="34">
        <v>-1.1000000000000001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22150057</v>
      </c>
      <c r="D162" s="34">
        <v>2.2999999999999998</v>
      </c>
      <c r="E162" s="33">
        <v>22676586</v>
      </c>
      <c r="F162" s="34">
        <v>2.2999999999999998</v>
      </c>
      <c r="G162" s="33">
        <v>21931525</v>
      </c>
      <c r="H162" s="34">
        <v>2.2999999999999998</v>
      </c>
      <c r="I162" s="33">
        <v>900543782</v>
      </c>
      <c r="J162" s="34">
        <v>93.1</v>
      </c>
      <c r="K162" s="33">
        <v>967301950</v>
      </c>
      <c r="L162" s="34">
        <v>22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201104</v>
      </c>
      <c r="D164" s="34">
        <v>1.8</v>
      </c>
      <c r="E164" s="33">
        <v>390256</v>
      </c>
      <c r="F164" s="34">
        <v>3.5</v>
      </c>
      <c r="G164" s="33">
        <v>143240</v>
      </c>
      <c r="H164" s="34">
        <v>1.3</v>
      </c>
      <c r="I164" s="33">
        <v>10559608</v>
      </c>
      <c r="J164" s="34">
        <v>93.5</v>
      </c>
      <c r="K164" s="33">
        <v>11294208</v>
      </c>
      <c r="L164" s="34">
        <v>0.3</v>
      </c>
      <c r="M164" s="33">
        <v>-60770413</v>
      </c>
      <c r="N164" s="34">
        <v>-538.1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194220301</v>
      </c>
      <c r="D165" s="79">
        <v>4.4000000000000004</v>
      </c>
      <c r="E165" s="43">
        <v>106176145</v>
      </c>
      <c r="F165" s="79">
        <v>2.4</v>
      </c>
      <c r="G165" s="43">
        <v>106587727</v>
      </c>
      <c r="H165" s="79">
        <v>2.4</v>
      </c>
      <c r="I165" s="43">
        <v>3987988227</v>
      </c>
      <c r="J165" s="79">
        <v>90.7</v>
      </c>
      <c r="K165" s="43">
        <v>4394972400</v>
      </c>
      <c r="L165" s="79">
        <v>100</v>
      </c>
      <c r="M165" s="43">
        <v>-98915586</v>
      </c>
      <c r="N165" s="79">
        <v>-2.2999999999999998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6373068</v>
      </c>
      <c r="D167" s="34">
        <v>12</v>
      </c>
      <c r="E167" s="33">
        <v>2454970</v>
      </c>
      <c r="F167" s="34">
        <v>4.5999999999999996</v>
      </c>
      <c r="G167" s="33">
        <v>2223472</v>
      </c>
      <c r="H167" s="34">
        <v>4.2</v>
      </c>
      <c r="I167" s="33">
        <v>42023766</v>
      </c>
      <c r="J167" s="34">
        <v>79.2</v>
      </c>
      <c r="K167" s="33">
        <v>53075276</v>
      </c>
      <c r="L167" s="34">
        <v>1.2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56120790</v>
      </c>
      <c r="D168" s="34">
        <v>16.3</v>
      </c>
      <c r="E168" s="33">
        <v>9120684</v>
      </c>
      <c r="F168" s="34">
        <v>2.6</v>
      </c>
      <c r="G168" s="33">
        <v>7994209</v>
      </c>
      <c r="H168" s="34">
        <v>2.2999999999999998</v>
      </c>
      <c r="I168" s="33">
        <v>271657529</v>
      </c>
      <c r="J168" s="34">
        <v>78.8</v>
      </c>
      <c r="K168" s="33">
        <v>344893212</v>
      </c>
      <c r="L168" s="34">
        <v>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131726443</v>
      </c>
      <c r="D169" s="34">
        <v>3.3</v>
      </c>
      <c r="E169" s="33">
        <v>94600491</v>
      </c>
      <c r="F169" s="34">
        <v>2.4</v>
      </c>
      <c r="G169" s="33">
        <v>96370046</v>
      </c>
      <c r="H169" s="34">
        <v>2.4</v>
      </c>
      <c r="I169" s="33">
        <v>3674306932</v>
      </c>
      <c r="J169" s="34">
        <v>91.9</v>
      </c>
      <c r="K169" s="33">
        <v>3997003912</v>
      </c>
      <c r="L169" s="34">
        <v>90.9</v>
      </c>
      <c r="M169" s="33">
        <v>-98915586</v>
      </c>
      <c r="N169" s="34">
        <v>-2.5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194220301</v>
      </c>
      <c r="D171" s="79">
        <v>4.4000000000000004</v>
      </c>
      <c r="E171" s="43">
        <v>106176145</v>
      </c>
      <c r="F171" s="79">
        <v>2.4</v>
      </c>
      <c r="G171" s="43">
        <v>106587727</v>
      </c>
      <c r="H171" s="79">
        <v>2.4</v>
      </c>
      <c r="I171" s="43">
        <v>3987988227</v>
      </c>
      <c r="J171" s="79">
        <v>90.7</v>
      </c>
      <c r="K171" s="43">
        <v>4394972400</v>
      </c>
      <c r="L171" s="79">
        <v>100</v>
      </c>
      <c r="M171" s="43">
        <v>-98915586</v>
      </c>
      <c r="N171" s="79">
        <v>-2.2999999999999998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104882497</v>
      </c>
      <c r="D178" s="34">
        <v>3.3</v>
      </c>
      <c r="E178" s="33">
        <v>103578795</v>
      </c>
      <c r="F178" s="34">
        <v>3.2</v>
      </c>
      <c r="G178" s="33">
        <v>114531229</v>
      </c>
      <c r="H178" s="34">
        <v>3.6</v>
      </c>
      <c r="I178" s="33">
        <v>2868052686</v>
      </c>
      <c r="J178" s="34">
        <v>89.9</v>
      </c>
      <c r="K178" s="33">
        <v>3191045207</v>
      </c>
      <c r="L178" s="34">
        <v>43.2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13940599</v>
      </c>
      <c r="D179" s="34">
        <v>6.7</v>
      </c>
      <c r="E179" s="33">
        <v>644115</v>
      </c>
      <c r="F179" s="34">
        <v>0.3</v>
      </c>
      <c r="G179" s="33">
        <v>7108328</v>
      </c>
      <c r="H179" s="34">
        <v>3.4</v>
      </c>
      <c r="I179" s="33">
        <v>185098666</v>
      </c>
      <c r="J179" s="34">
        <v>89.5</v>
      </c>
      <c r="K179" s="33">
        <v>206791708</v>
      </c>
      <c r="L179" s="34">
        <v>2.8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131857814</v>
      </c>
      <c r="D184" s="34">
        <v>3.3</v>
      </c>
      <c r="E184" s="33">
        <v>29945564</v>
      </c>
      <c r="F184" s="34">
        <v>0.7</v>
      </c>
      <c r="G184" s="33">
        <v>64923390</v>
      </c>
      <c r="H184" s="34">
        <v>1.6</v>
      </c>
      <c r="I184" s="33">
        <v>3766780721</v>
      </c>
      <c r="J184" s="34">
        <v>94.3</v>
      </c>
      <c r="K184" s="33">
        <v>3993507489</v>
      </c>
      <c r="L184" s="34">
        <v>54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250680910</v>
      </c>
      <c r="D188" s="79">
        <v>3.4</v>
      </c>
      <c r="E188" s="43">
        <v>134168474</v>
      </c>
      <c r="F188" s="79">
        <v>1.8</v>
      </c>
      <c r="G188" s="43">
        <v>186562947</v>
      </c>
      <c r="H188" s="79">
        <v>2.5</v>
      </c>
      <c r="I188" s="43">
        <v>6819932073</v>
      </c>
      <c r="J188" s="79">
        <v>92.3</v>
      </c>
      <c r="K188" s="43">
        <v>7391344404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206</v>
      </c>
      <c r="D191" s="89" t="s">
        <v>3</v>
      </c>
      <c r="E191" s="89" t="s">
        <v>3</v>
      </c>
      <c r="F191" s="89" t="s">
        <v>207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208</v>
      </c>
      <c r="D192" s="90" t="s">
        <v>3</v>
      </c>
      <c r="E192" s="90" t="s">
        <v>3</v>
      </c>
      <c r="F192" s="90" t="s">
        <v>209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22ngGvX8/Xc9FJeoePbGOf3A5C4B7aneAhtt4X8B3zll14uD0dCoNGdxjRTuSZ27wvndDfMXnldbWXdRZBAjw==" saltValue="Ehem7luvYxShnTNpR4LFB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8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5" t="s">
        <v>210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4"/>
      <c r="Q2" s="4"/>
      <c r="R2"/>
      <c r="S2"/>
    </row>
    <row r="3" spans="1:19" s="3" customFormat="1" ht="18" x14ac:dyDescent="0.4">
      <c r="A3" s="3" t="s">
        <v>0</v>
      </c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3">
      <c r="A7" s="1" t="s">
        <v>3</v>
      </c>
      <c r="B7" s="13" t="s">
        <v>3</v>
      </c>
      <c r="C7" s="95" t="s">
        <v>5</v>
      </c>
      <c r="D7" s="96" t="s">
        <v>3</v>
      </c>
      <c r="E7" s="96" t="s">
        <v>3</v>
      </c>
      <c r="F7" s="96" t="s">
        <v>3</v>
      </c>
      <c r="G7" s="96" t="s">
        <v>3</v>
      </c>
      <c r="H7" s="97" t="s">
        <v>3</v>
      </c>
      <c r="I7" s="98" t="s">
        <v>3</v>
      </c>
      <c r="J7" s="95" t="s">
        <v>6</v>
      </c>
      <c r="K7" s="99" t="s">
        <v>3</v>
      </c>
      <c r="L7" s="100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3" t="s">
        <v>9</v>
      </c>
      <c r="E8" s="104" t="s">
        <v>3</v>
      </c>
      <c r="F8" s="103" t="s">
        <v>10</v>
      </c>
      <c r="G8" s="104" t="s">
        <v>3</v>
      </c>
      <c r="H8" s="103" t="s">
        <v>11</v>
      </c>
      <c r="I8" s="104" t="s">
        <v>3</v>
      </c>
      <c r="J8" s="103" t="s">
        <v>10</v>
      </c>
      <c r="K8" s="104" t="s">
        <v>3</v>
      </c>
      <c r="L8" s="101" t="s">
        <v>3</v>
      </c>
      <c r="M8" s="1"/>
      <c r="N8" s="1"/>
      <c r="O8"/>
      <c r="P8"/>
      <c r="R8" s="1"/>
      <c r="S8" s="1"/>
    </row>
    <row r="9" spans="1:19" ht="55" customHeight="1" x14ac:dyDescent="0.3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102" t="s">
        <v>3</v>
      </c>
      <c r="M9" s="1"/>
      <c r="N9" s="1"/>
      <c r="O9"/>
      <c r="P9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6" customHeight="1" x14ac:dyDescent="0.3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6" customHeight="1" x14ac:dyDescent="0.3">
      <c r="A12" s="6" t="s">
        <v>3</v>
      </c>
      <c r="B12" s="28" t="s">
        <v>19</v>
      </c>
      <c r="C12" s="29">
        <v>5692537282</v>
      </c>
      <c r="D12" s="29">
        <v>1438840138</v>
      </c>
      <c r="E12" s="30">
        <v>25.3</v>
      </c>
      <c r="F12" s="29">
        <v>1382585850</v>
      </c>
      <c r="G12" s="30">
        <v>24.3</v>
      </c>
      <c r="H12" s="29">
        <v>2821425988</v>
      </c>
      <c r="I12" s="30">
        <v>49.6</v>
      </c>
      <c r="J12" s="29">
        <v>1352501505</v>
      </c>
      <c r="K12" s="30">
        <v>53.1</v>
      </c>
      <c r="L12" s="30">
        <v>2.2000000000000002</v>
      </c>
      <c r="O12"/>
      <c r="P12"/>
    </row>
    <row r="13" spans="1:19" s="5" customFormat="1" ht="16" customHeight="1" x14ac:dyDescent="0.35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2319235427</v>
      </c>
      <c r="D14" s="33">
        <v>496218268</v>
      </c>
      <c r="E14" s="34">
        <v>21.4</v>
      </c>
      <c r="F14" s="33">
        <v>437159803</v>
      </c>
      <c r="G14" s="34">
        <v>18.8</v>
      </c>
      <c r="H14" s="33">
        <v>933378071</v>
      </c>
      <c r="I14" s="34">
        <v>40.200000000000003</v>
      </c>
      <c r="J14" s="33">
        <v>368243924</v>
      </c>
      <c r="K14" s="34">
        <v>45.1</v>
      </c>
      <c r="L14" s="34">
        <v>18.7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579391138</v>
      </c>
      <c r="D15" s="33">
        <v>86504614</v>
      </c>
      <c r="E15" s="34">
        <v>14.9</v>
      </c>
      <c r="F15" s="33">
        <v>102547930</v>
      </c>
      <c r="G15" s="34">
        <v>17.7</v>
      </c>
      <c r="H15" s="33">
        <v>189052544</v>
      </c>
      <c r="I15" s="34">
        <v>32.6</v>
      </c>
      <c r="J15" s="33">
        <v>108933329</v>
      </c>
      <c r="K15" s="34">
        <v>37.6</v>
      </c>
      <c r="L15" s="34">
        <v>-5.9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178859508</v>
      </c>
      <c r="D16" s="33">
        <v>33726794</v>
      </c>
      <c r="E16" s="34">
        <v>18.899999999999999</v>
      </c>
      <c r="F16" s="33">
        <v>40069014</v>
      </c>
      <c r="G16" s="34">
        <v>22.4</v>
      </c>
      <c r="H16" s="33">
        <v>73795808</v>
      </c>
      <c r="I16" s="34">
        <v>41.3</v>
      </c>
      <c r="J16" s="33">
        <v>38157026</v>
      </c>
      <c r="K16" s="34">
        <v>44.2</v>
      </c>
      <c r="L16" s="34">
        <v>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224491462</v>
      </c>
      <c r="D17" s="33">
        <v>54492833</v>
      </c>
      <c r="E17" s="34">
        <v>24.3</v>
      </c>
      <c r="F17" s="33">
        <v>53743260</v>
      </c>
      <c r="G17" s="34">
        <v>23.9</v>
      </c>
      <c r="H17" s="33">
        <v>108236093</v>
      </c>
      <c r="I17" s="34">
        <v>48.2</v>
      </c>
      <c r="J17" s="33">
        <v>47124522</v>
      </c>
      <c r="K17" s="34">
        <v>41.8</v>
      </c>
      <c r="L17" s="34">
        <v>14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21862533</v>
      </c>
      <c r="D18" s="33">
        <v>4864547</v>
      </c>
      <c r="E18" s="34">
        <v>22.3</v>
      </c>
      <c r="F18" s="33">
        <v>6479633</v>
      </c>
      <c r="G18" s="34">
        <v>29.6</v>
      </c>
      <c r="H18" s="33">
        <v>11344180</v>
      </c>
      <c r="I18" s="34">
        <v>51.9</v>
      </c>
      <c r="J18" s="33">
        <v>5030498</v>
      </c>
      <c r="K18" s="34">
        <v>60.7</v>
      </c>
      <c r="L18" s="34">
        <v>28.8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3163103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382119407</v>
      </c>
      <c r="D21" s="33">
        <v>91735475</v>
      </c>
      <c r="E21" s="34">
        <v>24</v>
      </c>
      <c r="F21" s="33">
        <v>97398694</v>
      </c>
      <c r="G21" s="34">
        <v>25.5</v>
      </c>
      <c r="H21" s="33">
        <v>189134169</v>
      </c>
      <c r="I21" s="34">
        <v>49.5</v>
      </c>
      <c r="J21" s="33">
        <v>91585316</v>
      </c>
      <c r="K21" s="34">
        <v>49.4</v>
      </c>
      <c r="L21" s="34">
        <v>6.3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9882098</v>
      </c>
      <c r="D22" s="33">
        <v>455838</v>
      </c>
      <c r="E22" s="34">
        <v>4.5999999999999996</v>
      </c>
      <c r="F22" s="33">
        <v>0</v>
      </c>
      <c r="G22" s="34">
        <v>0</v>
      </c>
      <c r="H22" s="33">
        <v>455838</v>
      </c>
      <c r="I22" s="34">
        <v>4.5999999999999996</v>
      </c>
      <c r="J22" s="33">
        <v>0</v>
      </c>
      <c r="K22" s="34">
        <v>0</v>
      </c>
      <c r="L22" s="34">
        <v>0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6439126</v>
      </c>
      <c r="D23" s="33">
        <v>802535</v>
      </c>
      <c r="E23" s="34">
        <v>12.5</v>
      </c>
      <c r="F23" s="33">
        <v>897869</v>
      </c>
      <c r="G23" s="34">
        <v>13.9</v>
      </c>
      <c r="H23" s="33">
        <v>1700404</v>
      </c>
      <c r="I23" s="34">
        <v>26.4</v>
      </c>
      <c r="J23" s="33">
        <v>1563365</v>
      </c>
      <c r="K23" s="34">
        <v>1421.3</v>
      </c>
      <c r="L23" s="34">
        <v>-42.6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19783465</v>
      </c>
      <c r="D25" s="33">
        <v>5573808</v>
      </c>
      <c r="E25" s="34">
        <v>28.2</v>
      </c>
      <c r="F25" s="33">
        <v>8790439</v>
      </c>
      <c r="G25" s="34">
        <v>44.4</v>
      </c>
      <c r="H25" s="33">
        <v>14364247</v>
      </c>
      <c r="I25" s="34">
        <v>72.599999999999994</v>
      </c>
      <c r="J25" s="33">
        <v>4753682</v>
      </c>
      <c r="K25" s="34">
        <v>43.9</v>
      </c>
      <c r="L25" s="34">
        <v>84.9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353810</v>
      </c>
      <c r="D26" s="33">
        <v>46001</v>
      </c>
      <c r="E26" s="34">
        <v>13</v>
      </c>
      <c r="F26" s="33">
        <v>137147</v>
      </c>
      <c r="G26" s="34">
        <v>38.799999999999997</v>
      </c>
      <c r="H26" s="33">
        <v>183148</v>
      </c>
      <c r="I26" s="34">
        <v>51.8</v>
      </c>
      <c r="J26" s="33">
        <v>125247</v>
      </c>
      <c r="K26" s="34">
        <v>37.4</v>
      </c>
      <c r="L26" s="34">
        <v>9.5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3">
        <v>0</v>
      </c>
      <c r="K27" s="34">
        <v>0</v>
      </c>
      <c r="L27" s="34">
        <v>0</v>
      </c>
      <c r="O27" s="35"/>
      <c r="P27" s="35"/>
    </row>
    <row r="28" spans="1:16" s="7" customFormat="1" ht="12.75" customHeight="1" x14ac:dyDescent="0.25">
      <c r="A28" s="7" t="s">
        <v>3</v>
      </c>
      <c r="B28" s="32" t="s">
        <v>35</v>
      </c>
      <c r="C28" s="33">
        <v>55683605</v>
      </c>
      <c r="D28" s="33">
        <v>-3402155</v>
      </c>
      <c r="E28" s="34">
        <v>-6.1</v>
      </c>
      <c r="F28" s="33">
        <v>1993039</v>
      </c>
      <c r="G28" s="34">
        <v>3.6</v>
      </c>
      <c r="H28" s="33">
        <v>-1409116</v>
      </c>
      <c r="I28" s="34">
        <v>-2.5</v>
      </c>
      <c r="J28" s="33">
        <v>2030806</v>
      </c>
      <c r="K28" s="34">
        <v>8.1999999999999993</v>
      </c>
      <c r="L28" s="34">
        <v>-1.9</v>
      </c>
      <c r="O28" s="35"/>
      <c r="P28" s="35"/>
    </row>
    <row r="29" spans="1:16" s="5" customFormat="1" ht="16" customHeight="1" x14ac:dyDescent="0.35">
      <c r="A29" s="5" t="s">
        <v>3</v>
      </c>
      <c r="B29" s="31" t="s">
        <v>36</v>
      </c>
      <c r="C29" s="26"/>
      <c r="D29" s="26"/>
      <c r="E29" s="27"/>
      <c r="F29" s="26"/>
      <c r="G29" s="27"/>
      <c r="H29" s="36"/>
      <c r="I29" s="27"/>
      <c r="J29" s="36"/>
      <c r="K29" s="27"/>
      <c r="L29" s="27"/>
      <c r="O29"/>
      <c r="P29"/>
    </row>
    <row r="30" spans="1:16" s="7" customFormat="1" ht="12.75" customHeight="1" x14ac:dyDescent="0.25">
      <c r="A30" s="7" t="s">
        <v>3</v>
      </c>
      <c r="B30" s="32" t="s">
        <v>37</v>
      </c>
      <c r="C30" s="33">
        <v>1111595665</v>
      </c>
      <c r="D30" s="33">
        <v>362708872</v>
      </c>
      <c r="E30" s="34">
        <v>32.6</v>
      </c>
      <c r="F30" s="33">
        <v>361489091</v>
      </c>
      <c r="G30" s="34">
        <v>32.5</v>
      </c>
      <c r="H30" s="33">
        <v>724197963</v>
      </c>
      <c r="I30" s="34">
        <v>65.099999999999994</v>
      </c>
      <c r="J30" s="33">
        <v>441912233</v>
      </c>
      <c r="K30" s="34">
        <v>74.8</v>
      </c>
      <c r="L30" s="34">
        <v>-18.2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3">
        <v>0</v>
      </c>
      <c r="K31" s="34">
        <v>0</v>
      </c>
      <c r="L31" s="34">
        <v>0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25553816</v>
      </c>
      <c r="D32" s="33">
        <v>1176681</v>
      </c>
      <c r="E32" s="34">
        <v>4.5999999999999996</v>
      </c>
      <c r="F32" s="33">
        <v>825955</v>
      </c>
      <c r="G32" s="34">
        <v>3.2</v>
      </c>
      <c r="H32" s="33">
        <v>2002636</v>
      </c>
      <c r="I32" s="34">
        <v>7.8</v>
      </c>
      <c r="J32" s="33">
        <v>4645330</v>
      </c>
      <c r="K32" s="34">
        <v>38.5</v>
      </c>
      <c r="L32" s="34">
        <v>-82.2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3">
        <v>0</v>
      </c>
      <c r="K33" s="34">
        <v>0</v>
      </c>
      <c r="L33" s="34">
        <v>0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41</v>
      </c>
      <c r="C34" s="33">
        <v>659967598</v>
      </c>
      <c r="D34" s="33">
        <v>271308718</v>
      </c>
      <c r="E34" s="34">
        <v>41.1</v>
      </c>
      <c r="F34" s="33">
        <v>232719145</v>
      </c>
      <c r="G34" s="34">
        <v>35.299999999999997</v>
      </c>
      <c r="H34" s="33">
        <v>504027863</v>
      </c>
      <c r="I34" s="34">
        <v>76.400000000000006</v>
      </c>
      <c r="J34" s="33">
        <v>213783739</v>
      </c>
      <c r="K34" s="34">
        <v>74.099999999999994</v>
      </c>
      <c r="L34" s="34">
        <v>8.9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27</v>
      </c>
      <c r="C35" s="33">
        <v>94155521</v>
      </c>
      <c r="D35" s="33">
        <v>32101396</v>
      </c>
      <c r="E35" s="34">
        <v>34.1</v>
      </c>
      <c r="F35" s="33">
        <v>35528939</v>
      </c>
      <c r="G35" s="34">
        <v>37.700000000000003</v>
      </c>
      <c r="H35" s="33">
        <v>67630335</v>
      </c>
      <c r="I35" s="34">
        <v>71.8</v>
      </c>
      <c r="J35" s="33">
        <v>23459139</v>
      </c>
      <c r="K35" s="34">
        <v>50.3</v>
      </c>
      <c r="L35" s="34">
        <v>51.5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42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35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525913</v>
      </c>
      <c r="E39" s="34">
        <v>0</v>
      </c>
      <c r="F39" s="33">
        <v>2805892</v>
      </c>
      <c r="G39" s="34">
        <v>0</v>
      </c>
      <c r="H39" s="33">
        <v>3331805</v>
      </c>
      <c r="I39" s="34">
        <v>0</v>
      </c>
      <c r="J39" s="33">
        <v>1153349</v>
      </c>
      <c r="K39" s="34">
        <v>0</v>
      </c>
      <c r="L39" s="34">
        <v>143.30000000000001</v>
      </c>
      <c r="O39" s="35"/>
      <c r="P39" s="35"/>
    </row>
    <row r="40" spans="1:16" s="7" customFormat="1" ht="12.75" customHeight="1" x14ac:dyDescent="0.25">
      <c r="A40" s="7" t="s">
        <v>3</v>
      </c>
      <c r="B40" s="32" t="s">
        <v>45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3">
        <v>0</v>
      </c>
      <c r="K40" s="34">
        <v>0</v>
      </c>
      <c r="L40" s="34">
        <v>0</v>
      </c>
      <c r="O40" s="35"/>
      <c r="P40" s="35"/>
    </row>
    <row r="41" spans="1:16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36"/>
      <c r="K41" s="27"/>
      <c r="L41" s="27"/>
      <c r="O41"/>
      <c r="P41"/>
    </row>
    <row r="42" spans="1:16" s="8" customFormat="1" ht="16" customHeight="1" x14ac:dyDescent="0.3">
      <c r="A42" s="8" t="s">
        <v>3</v>
      </c>
      <c r="B42" s="28" t="s">
        <v>46</v>
      </c>
      <c r="C42" s="29">
        <v>5663182677</v>
      </c>
      <c r="D42" s="29">
        <v>1342644762</v>
      </c>
      <c r="E42" s="30">
        <v>23.7</v>
      </c>
      <c r="F42" s="29">
        <v>1213468392</v>
      </c>
      <c r="G42" s="30">
        <v>21.4</v>
      </c>
      <c r="H42" s="29">
        <v>2556113154</v>
      </c>
      <c r="I42" s="30">
        <v>45.1</v>
      </c>
      <c r="J42" s="29">
        <v>1449919635</v>
      </c>
      <c r="K42" s="30">
        <v>49</v>
      </c>
      <c r="L42" s="30">
        <v>-16.3</v>
      </c>
    </row>
    <row r="43" spans="1:16" s="7" customFormat="1" ht="12.75" customHeight="1" x14ac:dyDescent="0.25">
      <c r="A43" s="7" t="s">
        <v>3</v>
      </c>
      <c r="B43" s="37" t="s">
        <v>47</v>
      </c>
      <c r="C43" s="33">
        <v>1226472026</v>
      </c>
      <c r="D43" s="33">
        <v>282990590</v>
      </c>
      <c r="E43" s="34">
        <v>23.1</v>
      </c>
      <c r="F43" s="33">
        <v>291562445</v>
      </c>
      <c r="G43" s="34">
        <v>23.8</v>
      </c>
      <c r="H43" s="33">
        <v>574553035</v>
      </c>
      <c r="I43" s="34">
        <v>46.8</v>
      </c>
      <c r="J43" s="33">
        <v>281616513</v>
      </c>
      <c r="K43" s="34">
        <v>46.1</v>
      </c>
      <c r="L43" s="34">
        <v>3.5</v>
      </c>
      <c r="O43" s="35"/>
      <c r="P43" s="35"/>
    </row>
    <row r="44" spans="1:16" s="7" customFormat="1" ht="12.75" customHeight="1" x14ac:dyDescent="0.25">
      <c r="A44" s="7" t="s">
        <v>3</v>
      </c>
      <c r="B44" s="37" t="s">
        <v>48</v>
      </c>
      <c r="C44" s="33">
        <v>37681034</v>
      </c>
      <c r="D44" s="33">
        <v>8649827</v>
      </c>
      <c r="E44" s="34">
        <v>23</v>
      </c>
      <c r="F44" s="33">
        <v>8670626</v>
      </c>
      <c r="G44" s="34">
        <v>23</v>
      </c>
      <c r="H44" s="33">
        <v>17320453</v>
      </c>
      <c r="I44" s="34">
        <v>46</v>
      </c>
      <c r="J44" s="33">
        <v>9369953</v>
      </c>
      <c r="K44" s="34">
        <v>47.8</v>
      </c>
      <c r="L44" s="34">
        <v>-7.5</v>
      </c>
      <c r="O44" s="35"/>
      <c r="P44" s="35"/>
    </row>
    <row r="45" spans="1:16" s="7" customFormat="1" ht="12.75" customHeight="1" x14ac:dyDescent="0.25">
      <c r="A45" s="7" t="s">
        <v>3</v>
      </c>
      <c r="B45" s="37" t="s">
        <v>49</v>
      </c>
      <c r="C45" s="33">
        <v>1741131381</v>
      </c>
      <c r="D45" s="33">
        <v>705977371</v>
      </c>
      <c r="E45" s="34">
        <v>40.5</v>
      </c>
      <c r="F45" s="33">
        <v>319129587</v>
      </c>
      <c r="G45" s="34">
        <v>18.3</v>
      </c>
      <c r="H45" s="33">
        <v>1025106958</v>
      </c>
      <c r="I45" s="34">
        <v>58.9</v>
      </c>
      <c r="J45" s="33">
        <v>522226491</v>
      </c>
      <c r="K45" s="34">
        <v>64.3</v>
      </c>
      <c r="L45" s="34">
        <v>-38.9</v>
      </c>
      <c r="O45" s="35"/>
      <c r="P45" s="35"/>
    </row>
    <row r="46" spans="1:16" s="7" customFormat="1" ht="12.75" customHeight="1" x14ac:dyDescent="0.25">
      <c r="A46" s="7" t="s">
        <v>3</v>
      </c>
      <c r="B46" s="37" t="s">
        <v>50</v>
      </c>
      <c r="C46" s="33">
        <v>266262620</v>
      </c>
      <c r="D46" s="33">
        <v>38577171</v>
      </c>
      <c r="E46" s="34">
        <v>14.5</v>
      </c>
      <c r="F46" s="33">
        <v>69325674</v>
      </c>
      <c r="G46" s="34">
        <v>26</v>
      </c>
      <c r="H46" s="33">
        <v>107902845</v>
      </c>
      <c r="I46" s="34">
        <v>40.5</v>
      </c>
      <c r="J46" s="33">
        <v>67049554</v>
      </c>
      <c r="K46" s="34">
        <v>38.200000000000003</v>
      </c>
      <c r="L46" s="34">
        <v>3.4</v>
      </c>
      <c r="O46" s="35"/>
      <c r="P46" s="35"/>
    </row>
    <row r="47" spans="1:16" s="7" customFormat="1" ht="12.75" customHeight="1" x14ac:dyDescent="0.25">
      <c r="A47" s="7" t="s">
        <v>3</v>
      </c>
      <c r="B47" s="37" t="s">
        <v>51</v>
      </c>
      <c r="C47" s="33">
        <v>801513734</v>
      </c>
      <c r="D47" s="33">
        <v>50000</v>
      </c>
      <c r="E47" s="34">
        <v>0</v>
      </c>
      <c r="F47" s="33">
        <v>0</v>
      </c>
      <c r="G47" s="34">
        <v>0</v>
      </c>
      <c r="H47" s="33">
        <v>50000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7" t="s">
        <v>52</v>
      </c>
      <c r="C48" s="33">
        <v>325371106</v>
      </c>
      <c r="D48" s="33">
        <v>0</v>
      </c>
      <c r="E48" s="34">
        <v>0</v>
      </c>
      <c r="F48" s="33">
        <v>129617460</v>
      </c>
      <c r="G48" s="34">
        <v>39.799999999999997</v>
      </c>
      <c r="H48" s="33">
        <v>129617460</v>
      </c>
      <c r="I48" s="34">
        <v>39.799999999999997</v>
      </c>
      <c r="J48" s="33">
        <v>251548800</v>
      </c>
      <c r="K48" s="34">
        <v>80.599999999999994</v>
      </c>
      <c r="L48" s="34">
        <v>-48.5</v>
      </c>
      <c r="O48" s="35"/>
      <c r="P48" s="35"/>
    </row>
    <row r="49" spans="1:19" s="7" customFormat="1" ht="12.75" customHeight="1" x14ac:dyDescent="0.25">
      <c r="A49" s="7" t="s">
        <v>3</v>
      </c>
      <c r="B49" s="37" t="s">
        <v>27</v>
      </c>
      <c r="C49" s="33">
        <v>193008193</v>
      </c>
      <c r="D49" s="33">
        <v>83164162</v>
      </c>
      <c r="E49" s="34">
        <v>43.1</v>
      </c>
      <c r="F49" s="33">
        <v>79331357</v>
      </c>
      <c r="G49" s="34">
        <v>41.1</v>
      </c>
      <c r="H49" s="33">
        <v>162495519</v>
      </c>
      <c r="I49" s="34">
        <v>84.2</v>
      </c>
      <c r="J49" s="33">
        <v>81355202</v>
      </c>
      <c r="K49" s="34">
        <v>90.5</v>
      </c>
      <c r="L49" s="34">
        <v>-2.5</v>
      </c>
      <c r="O49" s="35"/>
      <c r="P49" s="35"/>
    </row>
    <row r="50" spans="1:19" s="7" customFormat="1" ht="12.75" customHeight="1" x14ac:dyDescent="0.25">
      <c r="A50" s="7" t="s">
        <v>3</v>
      </c>
      <c r="B50" s="37" t="s">
        <v>53</v>
      </c>
      <c r="C50" s="33">
        <v>719017977</v>
      </c>
      <c r="D50" s="33">
        <v>141305786</v>
      </c>
      <c r="E50" s="34">
        <v>19.7</v>
      </c>
      <c r="F50" s="33">
        <v>272416043</v>
      </c>
      <c r="G50" s="34">
        <v>37.9</v>
      </c>
      <c r="H50" s="33">
        <v>413721829</v>
      </c>
      <c r="I50" s="34">
        <v>57.5</v>
      </c>
      <c r="J50" s="33">
        <v>193170105</v>
      </c>
      <c r="K50" s="34">
        <v>73.5</v>
      </c>
      <c r="L50" s="34">
        <v>41</v>
      </c>
      <c r="O50" s="35"/>
      <c r="P50" s="35"/>
    </row>
    <row r="51" spans="1:19" s="7" customFormat="1" ht="12.75" customHeight="1" x14ac:dyDescent="0.25">
      <c r="A51" s="7" t="s">
        <v>3</v>
      </c>
      <c r="B51" s="37" t="s">
        <v>54</v>
      </c>
      <c r="C51" s="33">
        <v>9892950</v>
      </c>
      <c r="D51" s="33">
        <v>300771</v>
      </c>
      <c r="E51" s="34">
        <v>3</v>
      </c>
      <c r="F51" s="33">
        <v>633436</v>
      </c>
      <c r="G51" s="34">
        <v>6.4</v>
      </c>
      <c r="H51" s="33">
        <v>934207</v>
      </c>
      <c r="I51" s="34">
        <v>9.4</v>
      </c>
      <c r="J51" s="33">
        <v>0</v>
      </c>
      <c r="K51" s="34">
        <v>1.3</v>
      </c>
      <c r="L51" s="34">
        <v>-100</v>
      </c>
      <c r="O51" s="35"/>
      <c r="P51" s="35"/>
    </row>
    <row r="52" spans="1:19" s="7" customFormat="1" ht="12.75" customHeight="1" x14ac:dyDescent="0.25">
      <c r="A52" s="7" t="s">
        <v>3</v>
      </c>
      <c r="B52" s="37" t="s">
        <v>55</v>
      </c>
      <c r="C52" s="33">
        <v>135213677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3">
        <v>0</v>
      </c>
      <c r="K52" s="34">
        <v>0</v>
      </c>
      <c r="L52" s="34">
        <v>0</v>
      </c>
      <c r="O52" s="35"/>
      <c r="P52" s="35"/>
    </row>
    <row r="53" spans="1:19" s="7" customFormat="1" ht="12.75" customHeight="1" x14ac:dyDescent="0.25">
      <c r="A53" s="7" t="s">
        <v>3</v>
      </c>
      <c r="B53" s="37" t="s">
        <v>56</v>
      </c>
      <c r="C53" s="33">
        <v>206574979</v>
      </c>
      <c r="D53" s="33">
        <v>80229485</v>
      </c>
      <c r="E53" s="34">
        <v>38.799999999999997</v>
      </c>
      <c r="F53" s="33">
        <v>40117005</v>
      </c>
      <c r="G53" s="34">
        <v>19.399999999999999</v>
      </c>
      <c r="H53" s="33">
        <v>120346490</v>
      </c>
      <c r="I53" s="34">
        <v>58.3</v>
      </c>
      <c r="J53" s="33">
        <v>43516375</v>
      </c>
      <c r="K53" s="34">
        <v>50.3</v>
      </c>
      <c r="L53" s="34">
        <v>-7.8</v>
      </c>
      <c r="O53" s="35"/>
      <c r="P53" s="35"/>
    </row>
    <row r="54" spans="1:19" s="7" customFormat="1" ht="12.75" customHeight="1" x14ac:dyDescent="0.25">
      <c r="A54" s="7" t="s">
        <v>3</v>
      </c>
      <c r="B54" s="37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s="7" customFormat="1" ht="12.75" customHeight="1" x14ac:dyDescent="0.25">
      <c r="A55" s="7" t="s">
        <v>3</v>
      </c>
      <c r="B55" s="37" t="s">
        <v>58</v>
      </c>
      <c r="C55" s="33">
        <v>1043000</v>
      </c>
      <c r="D55" s="33">
        <v>1399599</v>
      </c>
      <c r="E55" s="34">
        <v>134.19999999999999</v>
      </c>
      <c r="F55" s="33">
        <v>2664759</v>
      </c>
      <c r="G55" s="34">
        <v>255.5</v>
      </c>
      <c r="H55" s="33">
        <v>4064358</v>
      </c>
      <c r="I55" s="34">
        <v>389.7</v>
      </c>
      <c r="J55" s="33">
        <v>66642</v>
      </c>
      <c r="K55" s="34">
        <v>6.7</v>
      </c>
      <c r="L55" s="34">
        <v>3898.6</v>
      </c>
      <c r="O55" s="35"/>
      <c r="P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1"/>
      <c r="K56" s="40"/>
      <c r="L56" s="40"/>
      <c r="M56" s="1"/>
      <c r="N56" s="1"/>
      <c r="O56"/>
      <c r="P56"/>
      <c r="R56" s="1"/>
      <c r="S56" s="1"/>
    </row>
    <row r="57" spans="1:19" s="5" customFormat="1" ht="16" customHeight="1" x14ac:dyDescent="0.35">
      <c r="A57" s="5" t="s">
        <v>3</v>
      </c>
      <c r="B57" s="42" t="s">
        <v>59</v>
      </c>
      <c r="C57" s="43">
        <v>29354605</v>
      </c>
      <c r="D57" s="43">
        <v>96195376</v>
      </c>
      <c r="E57" s="44">
        <v>0</v>
      </c>
      <c r="F57" s="43">
        <v>169117458</v>
      </c>
      <c r="G57" s="44">
        <v>0</v>
      </c>
      <c r="H57" s="43">
        <v>265312834</v>
      </c>
      <c r="I57" s="44">
        <v>0</v>
      </c>
      <c r="J57" s="43">
        <v>-97418130</v>
      </c>
      <c r="K57" s="44">
        <v>0</v>
      </c>
      <c r="L57" s="44">
        <v>0</v>
      </c>
      <c r="M57" s="45"/>
      <c r="O57"/>
      <c r="P57"/>
    </row>
    <row r="58" spans="1:19" s="7" customFormat="1" ht="13.5" customHeight="1" x14ac:dyDescent="0.25">
      <c r="A58" s="7" t="s">
        <v>3</v>
      </c>
      <c r="B58" s="32" t="s">
        <v>60</v>
      </c>
      <c r="C58" s="33">
        <v>221702399</v>
      </c>
      <c r="D58" s="33">
        <v>32888457</v>
      </c>
      <c r="E58" s="34">
        <v>14.8</v>
      </c>
      <c r="F58" s="33">
        <v>60273333</v>
      </c>
      <c r="G58" s="34">
        <v>27.2</v>
      </c>
      <c r="H58" s="33">
        <v>93161790</v>
      </c>
      <c r="I58" s="34">
        <v>42</v>
      </c>
      <c r="J58" s="33">
        <v>40963997</v>
      </c>
      <c r="K58" s="34">
        <v>42.6</v>
      </c>
      <c r="L58" s="34">
        <v>47.1</v>
      </c>
      <c r="O58" s="35"/>
      <c r="P58" s="35"/>
    </row>
    <row r="59" spans="1:19" s="7" customFormat="1" ht="13.5" customHeight="1" x14ac:dyDescent="0.25">
      <c r="A59" s="7" t="s">
        <v>3</v>
      </c>
      <c r="B59" s="32" t="s">
        <v>61</v>
      </c>
      <c r="C59" s="33">
        <v>11000000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3">
        <v>371121</v>
      </c>
      <c r="K59" s="34">
        <v>3.7</v>
      </c>
      <c r="L59" s="34">
        <v>-100</v>
      </c>
      <c r="O59" s="35"/>
      <c r="P59" s="35"/>
    </row>
    <row r="60" spans="1:19" s="5" customFormat="1" ht="30.75" customHeight="1" x14ac:dyDescent="0.35">
      <c r="A60" s="5" t="s">
        <v>3</v>
      </c>
      <c r="B60" s="46" t="s">
        <v>62</v>
      </c>
      <c r="C60" s="43">
        <v>262057004</v>
      </c>
      <c r="D60" s="43">
        <v>129083833</v>
      </c>
      <c r="E60" s="44"/>
      <c r="F60" s="43">
        <v>229390791</v>
      </c>
      <c r="G60" s="44"/>
      <c r="H60" s="43">
        <v>358474624</v>
      </c>
      <c r="I60" s="44"/>
      <c r="J60" s="43">
        <v>-56083012</v>
      </c>
      <c r="K60" s="44"/>
      <c r="L60" s="44"/>
      <c r="M60" s="47"/>
      <c r="O60"/>
      <c r="P60"/>
    </row>
    <row r="61" spans="1:19" s="7" customFormat="1" ht="13.5" customHeight="1" x14ac:dyDescent="0.25">
      <c r="A61" s="7" t="s">
        <v>3</v>
      </c>
      <c r="B61" s="37" t="s">
        <v>63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3">
        <v>0</v>
      </c>
      <c r="K61" s="34">
        <v>0</v>
      </c>
      <c r="L61" s="34">
        <v>0</v>
      </c>
      <c r="O61" s="35"/>
      <c r="P61" s="35"/>
    </row>
    <row r="62" spans="1:19" s="5" customFormat="1" ht="16" customHeight="1" x14ac:dyDescent="0.35">
      <c r="A62" s="5" t="s">
        <v>3</v>
      </c>
      <c r="B62" s="42" t="s">
        <v>64</v>
      </c>
      <c r="C62" s="43">
        <v>262057004</v>
      </c>
      <c r="D62" s="43">
        <v>129083833</v>
      </c>
      <c r="E62" s="44"/>
      <c r="F62" s="43">
        <v>229390791</v>
      </c>
      <c r="G62" s="44"/>
      <c r="H62" s="43">
        <v>358474624</v>
      </c>
      <c r="I62" s="44"/>
      <c r="J62" s="43">
        <v>-56083012</v>
      </c>
      <c r="K62" s="44"/>
      <c r="L62" s="44"/>
      <c r="M62" s="45"/>
      <c r="O62"/>
      <c r="P62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7" customFormat="1" ht="13.5" customHeight="1" x14ac:dyDescent="0.25">
      <c r="A64" s="7" t="s">
        <v>3</v>
      </c>
      <c r="B64" s="32" t="s">
        <v>66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3">
        <v>0</v>
      </c>
      <c r="K64" s="34">
        <v>0</v>
      </c>
      <c r="L64" s="34">
        <v>0</v>
      </c>
      <c r="O64" s="35"/>
      <c r="P64" s="35"/>
    </row>
    <row r="65" spans="1:19" s="5" customFormat="1" ht="16" customHeight="1" x14ac:dyDescent="0.35">
      <c r="A65" s="5" t="s">
        <v>3</v>
      </c>
      <c r="B65" s="42" t="s">
        <v>67</v>
      </c>
      <c r="C65" s="43">
        <v>262057004</v>
      </c>
      <c r="D65" s="43">
        <v>129083833</v>
      </c>
      <c r="E65" s="44"/>
      <c r="F65" s="43">
        <v>229390791</v>
      </c>
      <c r="G65" s="44"/>
      <c r="H65" s="43">
        <v>358474624</v>
      </c>
      <c r="I65" s="44"/>
      <c r="J65" s="43">
        <v>-56083012</v>
      </c>
      <c r="K65" s="44"/>
      <c r="L65" s="44"/>
      <c r="M65" s="45"/>
      <c r="O65"/>
      <c r="P6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7" customFormat="1" ht="13.5" customHeight="1" x14ac:dyDescent="0.25">
      <c r="A67" s="7" t="s">
        <v>3</v>
      </c>
      <c r="B67" s="32" t="s">
        <v>69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3">
        <v>0</v>
      </c>
      <c r="K67" s="34">
        <v>0</v>
      </c>
      <c r="L67" s="34">
        <v>0</v>
      </c>
      <c r="O67" s="35"/>
      <c r="P67" s="35"/>
    </row>
    <row r="68" spans="1:19" s="5" customFormat="1" ht="16" customHeight="1" x14ac:dyDescent="0.35">
      <c r="A68" s="5" t="s">
        <v>3</v>
      </c>
      <c r="B68" s="42" t="s">
        <v>70</v>
      </c>
      <c r="C68" s="43">
        <v>262057004</v>
      </c>
      <c r="D68" s="43">
        <v>129083833</v>
      </c>
      <c r="E68" s="44"/>
      <c r="F68" s="43">
        <v>229390791</v>
      </c>
      <c r="G68" s="44"/>
      <c r="H68" s="43">
        <v>358474624</v>
      </c>
      <c r="I68" s="44"/>
      <c r="J68" s="43">
        <v>-56083012</v>
      </c>
      <c r="K68" s="44"/>
      <c r="L68" s="44"/>
      <c r="M68" s="45"/>
      <c r="O68"/>
      <c r="P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71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 t="s">
        <v>3</v>
      </c>
      <c r="L70" s="50" t="s">
        <v>3</v>
      </c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5" t="s">
        <v>5</v>
      </c>
      <c r="D71" s="96" t="s">
        <v>3</v>
      </c>
      <c r="E71" s="96" t="s">
        <v>3</v>
      </c>
      <c r="F71" s="96" t="s">
        <v>3</v>
      </c>
      <c r="G71" s="96" t="s">
        <v>3</v>
      </c>
      <c r="H71" s="97" t="s">
        <v>3</v>
      </c>
      <c r="I71" s="98" t="s">
        <v>3</v>
      </c>
      <c r="J71" s="95" t="s">
        <v>6</v>
      </c>
      <c r="K71" s="99" t="s">
        <v>3</v>
      </c>
      <c r="L71" s="100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3" t="s">
        <v>9</v>
      </c>
      <c r="E72" s="104" t="s">
        <v>3</v>
      </c>
      <c r="F72" s="103" t="s">
        <v>10</v>
      </c>
      <c r="G72" s="104" t="s">
        <v>3</v>
      </c>
      <c r="H72" s="103" t="s">
        <v>11</v>
      </c>
      <c r="I72" s="104" t="s">
        <v>3</v>
      </c>
      <c r="J72" s="103" t="s">
        <v>10</v>
      </c>
      <c r="K72" s="104" t="s">
        <v>3</v>
      </c>
      <c r="L72" s="101" t="s">
        <v>3</v>
      </c>
      <c r="M72" s="1"/>
      <c r="N72" s="1"/>
      <c r="O72" s="1"/>
      <c r="Q72"/>
      <c r="S72" s="1"/>
    </row>
    <row r="73" spans="1:19" ht="55" customHeight="1" x14ac:dyDescent="0.3">
      <c r="A73" s="1" t="s">
        <v>3</v>
      </c>
      <c r="B73" s="20" t="s">
        <v>12</v>
      </c>
      <c r="C73" s="18" t="s">
        <v>13</v>
      </c>
      <c r="D73" s="18" t="s">
        <v>14</v>
      </c>
      <c r="E73" s="19" t="s">
        <v>15</v>
      </c>
      <c r="F73" s="18" t="s">
        <v>14</v>
      </c>
      <c r="G73" s="19" t="s">
        <v>16</v>
      </c>
      <c r="H73" s="18" t="s">
        <v>14</v>
      </c>
      <c r="I73" s="19" t="s">
        <v>17</v>
      </c>
      <c r="J73" s="18" t="s">
        <v>14</v>
      </c>
      <c r="K73" s="19" t="s">
        <v>17</v>
      </c>
      <c r="L73" s="102" t="s">
        <v>3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1"/>
      <c r="I74" s="22"/>
      <c r="J74" s="23"/>
      <c r="K74" s="24"/>
      <c r="L74" s="24"/>
      <c r="M74" s="1"/>
      <c r="N74" s="1"/>
      <c r="O74"/>
      <c r="P74"/>
      <c r="R74" s="1"/>
      <c r="S74" s="1"/>
    </row>
    <row r="75" spans="1:19" s="5" customFormat="1" ht="16" customHeight="1" x14ac:dyDescent="0.35">
      <c r="A75" s="5" t="s">
        <v>3</v>
      </c>
      <c r="B75" s="25" t="s">
        <v>72</v>
      </c>
      <c r="C75" s="26"/>
      <c r="D75" s="26"/>
      <c r="E75" s="27"/>
      <c r="F75" s="26"/>
      <c r="G75" s="27"/>
      <c r="H75" s="36"/>
      <c r="I75" s="27"/>
      <c r="J75" s="36"/>
      <c r="K75" s="27"/>
      <c r="L75" s="27"/>
      <c r="O75"/>
      <c r="P75"/>
    </row>
    <row r="76" spans="1:19" s="6" customFormat="1" ht="16" customHeight="1" x14ac:dyDescent="0.3">
      <c r="A76" s="6" t="s">
        <v>3</v>
      </c>
      <c r="B76" s="28" t="s">
        <v>73</v>
      </c>
      <c r="C76" s="29">
        <v>241252400</v>
      </c>
      <c r="D76" s="29">
        <v>28295642</v>
      </c>
      <c r="E76" s="30">
        <v>11.7</v>
      </c>
      <c r="F76" s="29">
        <v>53756965</v>
      </c>
      <c r="G76" s="30">
        <v>22.3</v>
      </c>
      <c r="H76" s="29">
        <v>82052607</v>
      </c>
      <c r="I76" s="30">
        <v>34</v>
      </c>
      <c r="J76" s="29">
        <v>38210621</v>
      </c>
      <c r="K76" s="30">
        <v>37.200000000000003</v>
      </c>
      <c r="L76" s="30">
        <v>40.700000000000003</v>
      </c>
      <c r="O76"/>
      <c r="P76"/>
    </row>
    <row r="77" spans="1:19" ht="12.75" customHeight="1" x14ac:dyDescent="0.3">
      <c r="A77" s="1" t="s">
        <v>3</v>
      </c>
      <c r="B77" s="52" t="s">
        <v>74</v>
      </c>
      <c r="C77" s="41">
        <v>221702400</v>
      </c>
      <c r="D77" s="41">
        <v>28117206</v>
      </c>
      <c r="E77" s="40">
        <v>12.7</v>
      </c>
      <c r="F77" s="41">
        <v>51995203</v>
      </c>
      <c r="G77" s="40">
        <v>23.5</v>
      </c>
      <c r="H77" s="41">
        <v>80112409</v>
      </c>
      <c r="I77" s="40">
        <v>36.1</v>
      </c>
      <c r="J77" s="41">
        <v>34484816</v>
      </c>
      <c r="K77" s="40">
        <v>36.5</v>
      </c>
      <c r="L77" s="40">
        <v>50.8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3</v>
      </c>
      <c r="B78" s="52" t="s">
        <v>75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1">
        <v>0</v>
      </c>
      <c r="K78" s="40">
        <v>0</v>
      </c>
      <c r="L78" s="40">
        <v>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3</v>
      </c>
      <c r="B79" s="52" t="s">
        <v>76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1">
        <v>0</v>
      </c>
      <c r="K79" s="40">
        <v>0</v>
      </c>
      <c r="L79" s="40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3</v>
      </c>
      <c r="B80" s="52" t="s">
        <v>77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1">
        <v>0</v>
      </c>
      <c r="K80" s="40">
        <v>0</v>
      </c>
      <c r="L80" s="40">
        <v>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3</v>
      </c>
      <c r="B81" s="53" t="s">
        <v>78</v>
      </c>
      <c r="C81" s="54">
        <v>221702400</v>
      </c>
      <c r="D81" s="54">
        <v>28117206</v>
      </c>
      <c r="E81" s="55">
        <v>12.7</v>
      </c>
      <c r="F81" s="54">
        <v>51995203</v>
      </c>
      <c r="G81" s="55">
        <v>23.5</v>
      </c>
      <c r="H81" s="54">
        <v>80112409</v>
      </c>
      <c r="I81" s="55">
        <v>36.1</v>
      </c>
      <c r="J81" s="54">
        <v>34484816</v>
      </c>
      <c r="K81" s="55">
        <v>36.5</v>
      </c>
      <c r="L81" s="55">
        <v>50.8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3</v>
      </c>
      <c r="B82" s="32" t="s">
        <v>79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1">
        <v>0</v>
      </c>
      <c r="K82" s="40">
        <v>0</v>
      </c>
      <c r="L82" s="40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3</v>
      </c>
      <c r="B83" s="32" t="s">
        <v>80</v>
      </c>
      <c r="C83" s="41">
        <v>19550000</v>
      </c>
      <c r="D83" s="41">
        <v>178436</v>
      </c>
      <c r="E83" s="40">
        <v>0.9</v>
      </c>
      <c r="F83" s="41">
        <v>1761762</v>
      </c>
      <c r="G83" s="40">
        <v>9</v>
      </c>
      <c r="H83" s="41">
        <v>1940198</v>
      </c>
      <c r="I83" s="40">
        <v>9.9</v>
      </c>
      <c r="J83" s="41">
        <v>3725805</v>
      </c>
      <c r="K83" s="40">
        <v>57.3</v>
      </c>
      <c r="L83" s="40">
        <v>-52.7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39"/>
      <c r="K84" s="40"/>
      <c r="L84" s="40"/>
      <c r="M84" s="1"/>
      <c r="N84" s="1"/>
      <c r="O84"/>
      <c r="P84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36"/>
      <c r="K85" s="27"/>
      <c r="L85" s="27"/>
      <c r="O85"/>
      <c r="P85"/>
    </row>
    <row r="86" spans="1:19" s="6" customFormat="1" ht="16" customHeight="1" x14ac:dyDescent="0.3">
      <c r="A86" s="6" t="s">
        <v>3</v>
      </c>
      <c r="B86" s="28" t="s">
        <v>81</v>
      </c>
      <c r="C86" s="29">
        <v>241252400</v>
      </c>
      <c r="D86" s="29">
        <v>28295642</v>
      </c>
      <c r="E86" s="55">
        <v>11.7</v>
      </c>
      <c r="F86" s="29">
        <v>53756965</v>
      </c>
      <c r="G86" s="55">
        <v>22.3</v>
      </c>
      <c r="H86" s="29">
        <v>82052607</v>
      </c>
      <c r="I86" s="55">
        <v>34</v>
      </c>
      <c r="J86" s="29">
        <v>38210621</v>
      </c>
      <c r="K86" s="55">
        <v>37.200000000000003</v>
      </c>
      <c r="L86" s="55">
        <v>40.700000000000003</v>
      </c>
      <c r="O86"/>
      <c r="P86"/>
    </row>
    <row r="87" spans="1:19" ht="12.75" customHeight="1" x14ac:dyDescent="0.3">
      <c r="A87" s="1" t="s">
        <v>3</v>
      </c>
      <c r="B87" s="56" t="s">
        <v>82</v>
      </c>
      <c r="C87" s="54">
        <v>17850000</v>
      </c>
      <c r="D87" s="54">
        <v>58436</v>
      </c>
      <c r="E87" s="55">
        <v>0.3</v>
      </c>
      <c r="F87" s="54">
        <v>1910992</v>
      </c>
      <c r="G87" s="55">
        <v>10.7</v>
      </c>
      <c r="H87" s="54">
        <v>1969428</v>
      </c>
      <c r="I87" s="55">
        <v>11</v>
      </c>
      <c r="J87" s="54">
        <v>3689722</v>
      </c>
      <c r="K87" s="55">
        <v>59.3</v>
      </c>
      <c r="L87" s="55">
        <v>-48.2</v>
      </c>
      <c r="M87" s="1"/>
      <c r="N87" s="1"/>
      <c r="O87"/>
      <c r="P87"/>
      <c r="R87" s="1"/>
      <c r="S87" s="1"/>
    </row>
    <row r="88" spans="1:19" s="7" customFormat="1" ht="12.75" customHeight="1" x14ac:dyDescent="0.25">
      <c r="A88" s="7" t="s">
        <v>3</v>
      </c>
      <c r="B88" s="57" t="s">
        <v>83</v>
      </c>
      <c r="C88" s="33">
        <v>100000</v>
      </c>
      <c r="D88" s="33">
        <v>28500</v>
      </c>
      <c r="E88" s="34">
        <v>28.5</v>
      </c>
      <c r="F88" s="33">
        <v>0</v>
      </c>
      <c r="G88" s="34">
        <v>0</v>
      </c>
      <c r="H88" s="33">
        <v>28500</v>
      </c>
      <c r="I88" s="34">
        <v>28.5</v>
      </c>
      <c r="J88" s="33">
        <v>40191</v>
      </c>
      <c r="K88" s="34">
        <v>79.3</v>
      </c>
      <c r="L88" s="34">
        <v>-100</v>
      </c>
      <c r="O88" s="35"/>
      <c r="P88" s="35"/>
    </row>
    <row r="89" spans="1:19" s="7" customFormat="1" ht="12.75" customHeight="1" x14ac:dyDescent="0.25">
      <c r="A89" s="7" t="s">
        <v>3</v>
      </c>
      <c r="B89" s="57" t="s">
        <v>84</v>
      </c>
      <c r="C89" s="33">
        <v>17750000</v>
      </c>
      <c r="D89" s="33">
        <v>29936</v>
      </c>
      <c r="E89" s="34">
        <v>0.2</v>
      </c>
      <c r="F89" s="33">
        <v>1910992</v>
      </c>
      <c r="G89" s="34">
        <v>10.8</v>
      </c>
      <c r="H89" s="33">
        <v>1940928</v>
      </c>
      <c r="I89" s="34">
        <v>10.9</v>
      </c>
      <c r="J89" s="33">
        <v>3649531</v>
      </c>
      <c r="K89" s="34">
        <v>58.8</v>
      </c>
      <c r="L89" s="34">
        <v>-47.6</v>
      </c>
      <c r="O89" s="35"/>
      <c r="P89" s="35"/>
    </row>
    <row r="90" spans="1:19" s="7" customFormat="1" ht="12.75" customHeight="1" x14ac:dyDescent="0.25">
      <c r="A90" s="7" t="s">
        <v>3</v>
      </c>
      <c r="B90" s="57" t="s">
        <v>85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3">
        <v>0</v>
      </c>
      <c r="K90" s="34">
        <v>0</v>
      </c>
      <c r="L90" s="34">
        <v>0</v>
      </c>
      <c r="O90" s="35"/>
      <c r="P90" s="35"/>
    </row>
    <row r="91" spans="1:19" ht="12.75" customHeight="1" x14ac:dyDescent="0.3">
      <c r="A91" s="1" t="s">
        <v>3</v>
      </c>
      <c r="B91" s="56" t="s">
        <v>86</v>
      </c>
      <c r="C91" s="54">
        <v>300000</v>
      </c>
      <c r="D91" s="54">
        <v>120000</v>
      </c>
      <c r="E91" s="55">
        <v>40</v>
      </c>
      <c r="F91" s="54">
        <v>0</v>
      </c>
      <c r="G91" s="55">
        <v>0</v>
      </c>
      <c r="H91" s="54">
        <v>120000</v>
      </c>
      <c r="I91" s="55">
        <v>40</v>
      </c>
      <c r="J91" s="54">
        <v>0</v>
      </c>
      <c r="K91" s="55">
        <v>109.3</v>
      </c>
      <c r="L91" s="55">
        <v>0</v>
      </c>
      <c r="M91" s="1"/>
      <c r="N91" s="1"/>
      <c r="O91"/>
      <c r="P91"/>
      <c r="R91" s="1"/>
      <c r="S91" s="1"/>
    </row>
    <row r="92" spans="1:19" s="7" customFormat="1" ht="12.75" customHeight="1" x14ac:dyDescent="0.25">
      <c r="A92" s="7" t="s">
        <v>3</v>
      </c>
      <c r="B92" s="57" t="s">
        <v>87</v>
      </c>
      <c r="C92" s="33">
        <v>200000</v>
      </c>
      <c r="D92" s="33">
        <v>120000</v>
      </c>
      <c r="E92" s="34">
        <v>60</v>
      </c>
      <c r="F92" s="33">
        <v>0</v>
      </c>
      <c r="G92" s="34">
        <v>0</v>
      </c>
      <c r="H92" s="33">
        <v>120000</v>
      </c>
      <c r="I92" s="34">
        <v>60</v>
      </c>
      <c r="J92" s="33">
        <v>0</v>
      </c>
      <c r="K92" s="34">
        <v>109.3</v>
      </c>
      <c r="L92" s="34">
        <v>0</v>
      </c>
      <c r="O92" s="35"/>
      <c r="P92" s="35"/>
    </row>
    <row r="93" spans="1:19" s="7" customFormat="1" ht="12.75" customHeight="1" x14ac:dyDescent="0.25">
      <c r="A93" s="7" t="s">
        <v>3</v>
      </c>
      <c r="B93" s="57" t="s">
        <v>88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7" t="s">
        <v>89</v>
      </c>
      <c r="C94" s="33">
        <v>100000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0</v>
      </c>
      <c r="K94" s="34">
        <v>0</v>
      </c>
      <c r="L94" s="34">
        <v>0</v>
      </c>
      <c r="O94" s="35"/>
      <c r="P94" s="35"/>
    </row>
    <row r="95" spans="1:19" s="7" customFormat="1" ht="12.75" customHeight="1" x14ac:dyDescent="0.25">
      <c r="A95" s="7" t="s">
        <v>3</v>
      </c>
      <c r="B95" s="57" t="s">
        <v>90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s="7" customFormat="1" ht="12.75" customHeight="1" x14ac:dyDescent="0.25">
      <c r="A96" s="7" t="s">
        <v>3</v>
      </c>
      <c r="B96" s="57" t="s">
        <v>91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3">
        <v>0</v>
      </c>
      <c r="K96" s="34">
        <v>0</v>
      </c>
      <c r="L96" s="34">
        <v>0</v>
      </c>
      <c r="O96" s="35"/>
      <c r="P96" s="35"/>
    </row>
    <row r="97" spans="1:19" ht="12.75" customHeight="1" x14ac:dyDescent="0.3">
      <c r="A97" s="1" t="s">
        <v>3</v>
      </c>
      <c r="B97" s="56" t="s">
        <v>92</v>
      </c>
      <c r="C97" s="54">
        <v>15700000</v>
      </c>
      <c r="D97" s="54">
        <v>2027841</v>
      </c>
      <c r="E97" s="55">
        <v>12.9</v>
      </c>
      <c r="F97" s="54">
        <v>2173067</v>
      </c>
      <c r="G97" s="55">
        <v>13.8</v>
      </c>
      <c r="H97" s="54">
        <v>4200908</v>
      </c>
      <c r="I97" s="55">
        <v>26.8</v>
      </c>
      <c r="J97" s="54">
        <v>3799164</v>
      </c>
      <c r="K97" s="55">
        <v>14.5</v>
      </c>
      <c r="L97" s="55">
        <v>-42.8</v>
      </c>
      <c r="M97" s="1"/>
      <c r="N97" s="1"/>
      <c r="O97"/>
      <c r="P97"/>
      <c r="R97" s="1"/>
      <c r="S97" s="1"/>
    </row>
    <row r="98" spans="1:19" s="7" customFormat="1" ht="12.75" customHeight="1" x14ac:dyDescent="0.25">
      <c r="A98" s="7" t="s">
        <v>3</v>
      </c>
      <c r="B98" s="57" t="s">
        <v>93</v>
      </c>
      <c r="C98" s="33">
        <v>100000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3">
        <v>36083</v>
      </c>
      <c r="K98" s="34">
        <v>13.4</v>
      </c>
      <c r="L98" s="34">
        <v>-100</v>
      </c>
      <c r="O98" s="35"/>
      <c r="P98" s="35"/>
    </row>
    <row r="99" spans="1:19" s="7" customFormat="1" ht="12.75" customHeight="1" x14ac:dyDescent="0.25">
      <c r="A99" s="7" t="s">
        <v>3</v>
      </c>
      <c r="B99" s="57" t="s">
        <v>94</v>
      </c>
      <c r="C99" s="33">
        <v>15000000</v>
      </c>
      <c r="D99" s="33">
        <v>2027841</v>
      </c>
      <c r="E99" s="34">
        <v>13.5</v>
      </c>
      <c r="F99" s="33">
        <v>1643300</v>
      </c>
      <c r="G99" s="34">
        <v>11</v>
      </c>
      <c r="H99" s="33">
        <v>3671141</v>
      </c>
      <c r="I99" s="34">
        <v>24.5</v>
      </c>
      <c r="J99" s="33">
        <v>3763081</v>
      </c>
      <c r="K99" s="34">
        <v>14.5</v>
      </c>
      <c r="L99" s="34">
        <v>-56.3</v>
      </c>
      <c r="O99" s="35"/>
      <c r="P99" s="35"/>
    </row>
    <row r="100" spans="1:19" s="7" customFormat="1" ht="12.75" customHeight="1" x14ac:dyDescent="0.25">
      <c r="A100" s="7" t="s">
        <v>3</v>
      </c>
      <c r="B100" s="57" t="s">
        <v>95</v>
      </c>
      <c r="C100" s="33">
        <v>600000</v>
      </c>
      <c r="D100" s="33">
        <v>0</v>
      </c>
      <c r="E100" s="34">
        <v>0</v>
      </c>
      <c r="F100" s="33">
        <v>529767</v>
      </c>
      <c r="G100" s="34">
        <v>88.3</v>
      </c>
      <c r="H100" s="33">
        <v>529767</v>
      </c>
      <c r="I100" s="34">
        <v>88.3</v>
      </c>
      <c r="J100" s="33">
        <v>0</v>
      </c>
      <c r="K100" s="34">
        <v>0</v>
      </c>
      <c r="L100" s="34">
        <v>-100</v>
      </c>
      <c r="O100" s="35"/>
      <c r="P100" s="35"/>
    </row>
    <row r="101" spans="1:19" ht="12.75" customHeight="1" x14ac:dyDescent="0.3">
      <c r="A101" s="1" t="s">
        <v>3</v>
      </c>
      <c r="B101" s="56" t="s">
        <v>96</v>
      </c>
      <c r="C101" s="54">
        <v>207402400</v>
      </c>
      <c r="D101" s="54">
        <v>26089365</v>
      </c>
      <c r="E101" s="55">
        <v>12.6</v>
      </c>
      <c r="F101" s="54">
        <v>49672906</v>
      </c>
      <c r="G101" s="55">
        <v>24</v>
      </c>
      <c r="H101" s="54">
        <v>75762271</v>
      </c>
      <c r="I101" s="55">
        <v>36.5</v>
      </c>
      <c r="J101" s="54">
        <v>30721735</v>
      </c>
      <c r="K101" s="55">
        <v>40.4</v>
      </c>
      <c r="L101" s="55">
        <v>61.7</v>
      </c>
      <c r="M101" s="1"/>
      <c r="N101" s="1"/>
      <c r="O101"/>
      <c r="P101"/>
      <c r="R101" s="1"/>
      <c r="S101" s="1"/>
    </row>
    <row r="102" spans="1:19" s="7" customFormat="1" ht="12.75" customHeight="1" x14ac:dyDescent="0.25">
      <c r="A102" s="7" t="s">
        <v>3</v>
      </c>
      <c r="B102" s="57" t="s">
        <v>97</v>
      </c>
      <c r="C102" s="33">
        <v>30731000</v>
      </c>
      <c r="D102" s="33">
        <v>0</v>
      </c>
      <c r="E102" s="34">
        <v>0</v>
      </c>
      <c r="F102" s="33">
        <v>13151460</v>
      </c>
      <c r="G102" s="34">
        <v>42.8</v>
      </c>
      <c r="H102" s="33">
        <v>13151460</v>
      </c>
      <c r="I102" s="34">
        <v>42.8</v>
      </c>
      <c r="J102" s="33">
        <v>6408207</v>
      </c>
      <c r="K102" s="34">
        <v>39</v>
      </c>
      <c r="L102" s="34">
        <v>105.2</v>
      </c>
      <c r="O102" s="35"/>
      <c r="P102" s="35"/>
    </row>
    <row r="103" spans="1:19" s="7" customFormat="1" ht="12.75" customHeight="1" x14ac:dyDescent="0.25">
      <c r="A103" s="7" t="s">
        <v>3</v>
      </c>
      <c r="B103" s="57" t="s">
        <v>98</v>
      </c>
      <c r="C103" s="33">
        <v>80594000</v>
      </c>
      <c r="D103" s="33">
        <v>14619263</v>
      </c>
      <c r="E103" s="34">
        <v>18.100000000000001</v>
      </c>
      <c r="F103" s="33">
        <v>16186277</v>
      </c>
      <c r="G103" s="34">
        <v>20.100000000000001</v>
      </c>
      <c r="H103" s="33">
        <v>30805540</v>
      </c>
      <c r="I103" s="34">
        <v>38.200000000000003</v>
      </c>
      <c r="J103" s="33">
        <v>10041218</v>
      </c>
      <c r="K103" s="34">
        <v>43.4</v>
      </c>
      <c r="L103" s="34">
        <v>61.2</v>
      </c>
      <c r="O103" s="35"/>
      <c r="P103" s="35"/>
    </row>
    <row r="104" spans="1:19" s="7" customFormat="1" ht="12.75" customHeight="1" x14ac:dyDescent="0.25">
      <c r="A104" s="7" t="s">
        <v>3</v>
      </c>
      <c r="B104" s="57" t="s">
        <v>99</v>
      </c>
      <c r="C104" s="33">
        <v>93977400</v>
      </c>
      <c r="D104" s="33">
        <v>11470102</v>
      </c>
      <c r="E104" s="34">
        <v>12.2</v>
      </c>
      <c r="F104" s="33">
        <v>20335169</v>
      </c>
      <c r="G104" s="34">
        <v>21.6</v>
      </c>
      <c r="H104" s="33">
        <v>31805271</v>
      </c>
      <c r="I104" s="34">
        <v>33.799999999999997</v>
      </c>
      <c r="J104" s="33">
        <v>14272310</v>
      </c>
      <c r="K104" s="34">
        <v>38.5</v>
      </c>
      <c r="L104" s="34">
        <v>42.5</v>
      </c>
      <c r="O104" s="35"/>
      <c r="P104" s="35"/>
    </row>
    <row r="105" spans="1:19" s="7" customFormat="1" ht="12.75" customHeight="1" x14ac:dyDescent="0.25">
      <c r="A105" s="7" t="s">
        <v>3</v>
      </c>
      <c r="B105" s="57" t="s">
        <v>100</v>
      </c>
      <c r="C105" s="33">
        <v>2100000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3">
        <v>0</v>
      </c>
      <c r="K105" s="34">
        <v>0</v>
      </c>
      <c r="L105" s="34">
        <v>0</v>
      </c>
      <c r="O105" s="35"/>
      <c r="P105" s="35"/>
    </row>
    <row r="106" spans="1:19" ht="12.75" customHeight="1" x14ac:dyDescent="0.3">
      <c r="A106" s="1" t="s">
        <v>3</v>
      </c>
      <c r="B106" s="56" t="s">
        <v>101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4">
        <v>0</v>
      </c>
      <c r="K106" s="55">
        <v>0</v>
      </c>
      <c r="L106" s="55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8"/>
      <c r="K107" s="59"/>
      <c r="L107" s="59"/>
      <c r="M107" s="45"/>
      <c r="N107" s="5"/>
      <c r="O107"/>
      <c r="P107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 t="s">
        <v>3</v>
      </c>
      <c r="L108" s="50" t="s">
        <v>3</v>
      </c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102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 t="s">
        <v>3</v>
      </c>
      <c r="L109" s="50" t="s">
        <v>3</v>
      </c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5" t="s">
        <v>5</v>
      </c>
      <c r="D110" s="96" t="s">
        <v>3</v>
      </c>
      <c r="E110" s="96" t="s">
        <v>3</v>
      </c>
      <c r="F110" s="96" t="s">
        <v>3</v>
      </c>
      <c r="G110" s="96" t="s">
        <v>3</v>
      </c>
      <c r="H110" s="97" t="s">
        <v>3</v>
      </c>
      <c r="I110" s="98" t="s">
        <v>3</v>
      </c>
      <c r="J110" s="95" t="s">
        <v>6</v>
      </c>
      <c r="K110" s="99" t="s">
        <v>3</v>
      </c>
      <c r="L110" s="100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3" t="s">
        <v>9</v>
      </c>
      <c r="E111" s="104" t="s">
        <v>3</v>
      </c>
      <c r="F111" s="103" t="s">
        <v>10</v>
      </c>
      <c r="G111" s="104" t="s">
        <v>3</v>
      </c>
      <c r="H111" s="103" t="s">
        <v>11</v>
      </c>
      <c r="I111" s="104" t="s">
        <v>3</v>
      </c>
      <c r="J111" s="103" t="s">
        <v>10</v>
      </c>
      <c r="K111" s="104" t="s">
        <v>3</v>
      </c>
      <c r="L111" s="101" t="s">
        <v>3</v>
      </c>
      <c r="M111" s="1"/>
      <c r="N111" s="1"/>
      <c r="O111" s="1"/>
      <c r="Q111"/>
      <c r="S111" s="1"/>
    </row>
    <row r="112" spans="1:19" ht="55" customHeight="1" x14ac:dyDescent="0.3">
      <c r="A112" s="1" t="s">
        <v>3</v>
      </c>
      <c r="B112" s="20" t="s">
        <v>12</v>
      </c>
      <c r="C112" s="18" t="s">
        <v>13</v>
      </c>
      <c r="D112" s="18" t="s">
        <v>14</v>
      </c>
      <c r="E112" s="19" t="s">
        <v>15</v>
      </c>
      <c r="F112" s="18" t="s">
        <v>14</v>
      </c>
      <c r="G112" s="19" t="s">
        <v>16</v>
      </c>
      <c r="H112" s="18" t="s">
        <v>14</v>
      </c>
      <c r="I112" s="19" t="s">
        <v>17</v>
      </c>
      <c r="J112" s="18" t="s">
        <v>14</v>
      </c>
      <c r="K112" s="19" t="s">
        <v>17</v>
      </c>
      <c r="L112" s="102" t="s">
        <v>3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3</v>
      </c>
      <c r="B113" s="51" t="s">
        <v>103</v>
      </c>
      <c r="C113" s="21"/>
      <c r="D113" s="21"/>
      <c r="E113" s="22"/>
      <c r="F113" s="21"/>
      <c r="G113" s="22"/>
      <c r="H113" s="60"/>
      <c r="I113" s="22"/>
      <c r="J113" s="61"/>
      <c r="K113" s="24"/>
      <c r="L113" s="24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3</v>
      </c>
      <c r="B114" s="62" t="s">
        <v>104</v>
      </c>
      <c r="C114" s="54">
        <v>4063259438</v>
      </c>
      <c r="D114" s="54">
        <v>1063244872</v>
      </c>
      <c r="E114" s="55">
        <v>26.2</v>
      </c>
      <c r="F114" s="54">
        <v>930506627</v>
      </c>
      <c r="G114" s="55">
        <v>22.9</v>
      </c>
      <c r="H114" s="54">
        <v>1993751499</v>
      </c>
      <c r="I114" s="55">
        <v>49.1</v>
      </c>
      <c r="J114" s="54">
        <v>905394357</v>
      </c>
      <c r="K114" s="55">
        <v>45.1</v>
      </c>
      <c r="L114" s="55">
        <v>2.8</v>
      </c>
      <c r="M114" s="1"/>
      <c r="N114" s="1"/>
      <c r="O114"/>
      <c r="P114"/>
      <c r="R114" s="1"/>
      <c r="S114" s="1"/>
    </row>
    <row r="115" spans="1:19" s="7" customFormat="1" ht="16" customHeight="1" x14ac:dyDescent="0.25">
      <c r="A115" s="7" t="s">
        <v>3</v>
      </c>
      <c r="B115" s="37" t="s">
        <v>37</v>
      </c>
      <c r="C115" s="33">
        <v>778116966</v>
      </c>
      <c r="D115" s="33">
        <v>145874638</v>
      </c>
      <c r="E115" s="34">
        <v>18.7</v>
      </c>
      <c r="F115" s="33">
        <v>136963114</v>
      </c>
      <c r="G115" s="34">
        <v>17.600000000000001</v>
      </c>
      <c r="H115" s="33">
        <v>282837752</v>
      </c>
      <c r="I115" s="34">
        <v>36.299999999999997</v>
      </c>
      <c r="J115" s="33">
        <v>154428553</v>
      </c>
      <c r="K115" s="34">
        <v>41.3</v>
      </c>
      <c r="L115" s="34">
        <v>-11.3</v>
      </c>
      <c r="O115" s="35"/>
      <c r="P115" s="35"/>
    </row>
    <row r="116" spans="1:19" s="7" customFormat="1" ht="12.75" customHeight="1" x14ac:dyDescent="0.25">
      <c r="A116" s="7" t="s">
        <v>3</v>
      </c>
      <c r="B116" s="37" t="s">
        <v>105</v>
      </c>
      <c r="C116" s="33">
        <v>2311384274</v>
      </c>
      <c r="D116" s="33">
        <v>517517299</v>
      </c>
      <c r="E116" s="34">
        <v>22.4</v>
      </c>
      <c r="F116" s="33">
        <v>465860556</v>
      </c>
      <c r="G116" s="34">
        <v>20.2</v>
      </c>
      <c r="H116" s="33">
        <v>983377855</v>
      </c>
      <c r="I116" s="34">
        <v>42.5</v>
      </c>
      <c r="J116" s="33">
        <v>488368383</v>
      </c>
      <c r="K116" s="34">
        <v>35.9</v>
      </c>
      <c r="L116" s="34">
        <v>-4.5999999999999996</v>
      </c>
      <c r="O116" s="35"/>
      <c r="P116" s="35"/>
    </row>
    <row r="117" spans="1:19" s="7" customFormat="1" ht="16" customHeight="1" x14ac:dyDescent="0.25">
      <c r="A117" s="7" t="s">
        <v>3</v>
      </c>
      <c r="B117" s="37" t="s">
        <v>106</v>
      </c>
      <c r="C117" s="33">
        <v>75766976</v>
      </c>
      <c r="D117" s="33">
        <v>26535932</v>
      </c>
      <c r="E117" s="34">
        <v>35</v>
      </c>
      <c r="F117" s="33">
        <v>28109388</v>
      </c>
      <c r="G117" s="34">
        <v>37.1</v>
      </c>
      <c r="H117" s="33">
        <v>54645320</v>
      </c>
      <c r="I117" s="34">
        <v>72.099999999999994</v>
      </c>
      <c r="J117" s="33">
        <v>-14742197</v>
      </c>
      <c r="K117" s="34">
        <v>30.8</v>
      </c>
      <c r="L117" s="34">
        <v>-290.7</v>
      </c>
      <c r="O117" s="35"/>
      <c r="P117" s="35"/>
    </row>
    <row r="118" spans="1:19" s="7" customFormat="1" ht="12.75" customHeight="1" x14ac:dyDescent="0.25">
      <c r="A118" s="7" t="s">
        <v>3</v>
      </c>
      <c r="B118" s="37" t="s">
        <v>107</v>
      </c>
      <c r="C118" s="33">
        <v>659967598</v>
      </c>
      <c r="D118" s="33">
        <v>300529647</v>
      </c>
      <c r="E118" s="34">
        <v>45.5</v>
      </c>
      <c r="F118" s="33">
        <v>240767192</v>
      </c>
      <c r="G118" s="34">
        <v>36.5</v>
      </c>
      <c r="H118" s="33">
        <v>541296839</v>
      </c>
      <c r="I118" s="34">
        <v>82</v>
      </c>
      <c r="J118" s="33">
        <v>226144464</v>
      </c>
      <c r="K118" s="34">
        <v>81.2</v>
      </c>
      <c r="L118" s="34">
        <v>6.5</v>
      </c>
      <c r="O118" s="35"/>
      <c r="P118" s="35"/>
    </row>
    <row r="119" spans="1:19" s="7" customFormat="1" ht="12.75" customHeight="1" x14ac:dyDescent="0.25">
      <c r="A119" s="7" t="s">
        <v>3</v>
      </c>
      <c r="B119" s="37" t="s">
        <v>108</v>
      </c>
      <c r="C119" s="33">
        <v>221702400</v>
      </c>
      <c r="D119" s="33">
        <v>72162000</v>
      </c>
      <c r="E119" s="34">
        <v>32.5</v>
      </c>
      <c r="F119" s="33">
        <v>58734000</v>
      </c>
      <c r="G119" s="34">
        <v>26.5</v>
      </c>
      <c r="H119" s="33">
        <v>130896000</v>
      </c>
      <c r="I119" s="34">
        <v>59</v>
      </c>
      <c r="J119" s="33">
        <v>51054264</v>
      </c>
      <c r="K119" s="34">
        <v>82.7</v>
      </c>
      <c r="L119" s="34">
        <v>15</v>
      </c>
      <c r="O119" s="35"/>
      <c r="P119" s="35"/>
    </row>
    <row r="120" spans="1:19" s="7" customFormat="1" ht="12.75" customHeight="1" x14ac:dyDescent="0.25">
      <c r="A120" s="7" t="s">
        <v>3</v>
      </c>
      <c r="B120" s="37" t="s">
        <v>27</v>
      </c>
      <c r="C120" s="33">
        <v>16321224</v>
      </c>
      <c r="D120" s="33">
        <v>455838</v>
      </c>
      <c r="E120" s="34">
        <v>2.8</v>
      </c>
      <c r="F120" s="33">
        <v>0</v>
      </c>
      <c r="G120" s="34">
        <v>0</v>
      </c>
      <c r="H120" s="33">
        <v>455838</v>
      </c>
      <c r="I120" s="34">
        <v>2.8</v>
      </c>
      <c r="J120" s="33">
        <v>0</v>
      </c>
      <c r="K120" s="34">
        <v>0</v>
      </c>
      <c r="L120" s="34">
        <v>0</v>
      </c>
      <c r="O120" s="35"/>
      <c r="P120" s="35"/>
    </row>
    <row r="121" spans="1:19" s="7" customFormat="1" ht="12.75" customHeight="1" x14ac:dyDescent="0.25">
      <c r="A121" s="7" t="s">
        <v>3</v>
      </c>
      <c r="B121" s="37" t="s">
        <v>30</v>
      </c>
      <c r="C121" s="33">
        <v>0</v>
      </c>
      <c r="D121" s="33">
        <v>169518</v>
      </c>
      <c r="E121" s="34">
        <v>0</v>
      </c>
      <c r="F121" s="33">
        <v>72377</v>
      </c>
      <c r="G121" s="34">
        <v>0</v>
      </c>
      <c r="H121" s="33">
        <v>241895</v>
      </c>
      <c r="I121" s="34">
        <v>0</v>
      </c>
      <c r="J121" s="33">
        <v>140890</v>
      </c>
      <c r="K121" s="34">
        <v>0</v>
      </c>
      <c r="L121" s="34">
        <v>-48.6</v>
      </c>
      <c r="O121" s="35"/>
      <c r="P121" s="35"/>
    </row>
    <row r="122" spans="1:19" ht="12.75" customHeight="1" x14ac:dyDescent="0.3">
      <c r="A122" s="1" t="s">
        <v>3</v>
      </c>
      <c r="B122" s="62" t="s">
        <v>109</v>
      </c>
      <c r="C122" s="54">
        <v>-4401084170</v>
      </c>
      <c r="D122" s="54">
        <v>-854428039</v>
      </c>
      <c r="E122" s="55">
        <v>19.399999999999999</v>
      </c>
      <c r="F122" s="54">
        <v>-719440155</v>
      </c>
      <c r="G122" s="55">
        <v>16.3</v>
      </c>
      <c r="H122" s="54">
        <v>-1573868194</v>
      </c>
      <c r="I122" s="55">
        <v>35.799999999999997</v>
      </c>
      <c r="J122" s="54">
        <v>-687214841</v>
      </c>
      <c r="K122" s="55">
        <v>36.6</v>
      </c>
      <c r="L122" s="55">
        <v>4.7</v>
      </c>
      <c r="M122" s="1"/>
      <c r="N122" s="1"/>
      <c r="O122"/>
      <c r="P122"/>
      <c r="R122" s="1"/>
      <c r="S122" s="1"/>
    </row>
    <row r="123" spans="1:19" s="7" customFormat="1" ht="12.75" customHeight="1" x14ac:dyDescent="0.25">
      <c r="A123" s="7" t="s">
        <v>3</v>
      </c>
      <c r="B123" s="37" t="s">
        <v>110</v>
      </c>
      <c r="C123" s="33">
        <v>-4198183027</v>
      </c>
      <c r="D123" s="33">
        <v>-854428039</v>
      </c>
      <c r="E123" s="34">
        <v>20.399999999999999</v>
      </c>
      <c r="F123" s="33">
        <v>-719440155</v>
      </c>
      <c r="G123" s="34">
        <v>17.100000000000001</v>
      </c>
      <c r="H123" s="33">
        <v>-1573868194</v>
      </c>
      <c r="I123" s="34">
        <v>37.5</v>
      </c>
      <c r="J123" s="33">
        <v>-687214841</v>
      </c>
      <c r="K123" s="34">
        <v>37.799999999999997</v>
      </c>
      <c r="L123" s="34">
        <v>4.7</v>
      </c>
      <c r="O123" s="35"/>
      <c r="P123" s="35"/>
    </row>
    <row r="124" spans="1:19" s="7" customFormat="1" ht="12.75" customHeight="1" x14ac:dyDescent="0.25">
      <c r="A124" s="7" t="s">
        <v>3</v>
      </c>
      <c r="B124" s="37" t="s">
        <v>111</v>
      </c>
      <c r="C124" s="33">
        <v>-193008193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s="7" customFormat="1" ht="12.75" customHeight="1" x14ac:dyDescent="0.25">
      <c r="A125" s="7" t="s">
        <v>3</v>
      </c>
      <c r="B125" s="37" t="s">
        <v>112</v>
      </c>
      <c r="C125" s="33">
        <v>-9892950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3">
        <v>0</v>
      </c>
      <c r="K125" s="34">
        <v>0</v>
      </c>
      <c r="L125" s="34">
        <v>0</v>
      </c>
      <c r="O125" s="35"/>
      <c r="P125" s="35"/>
    </row>
    <row r="126" spans="1:19" ht="14.25" customHeight="1" x14ac:dyDescent="0.3">
      <c r="A126" s="1" t="s">
        <v>3</v>
      </c>
      <c r="B126" s="63" t="s">
        <v>113</v>
      </c>
      <c r="C126" s="64">
        <v>-337824732</v>
      </c>
      <c r="D126" s="64">
        <v>208816833</v>
      </c>
      <c r="E126" s="65">
        <v>-61.8</v>
      </c>
      <c r="F126" s="64">
        <v>211066472</v>
      </c>
      <c r="G126" s="65">
        <v>-62.5</v>
      </c>
      <c r="H126" s="64">
        <v>419883305</v>
      </c>
      <c r="I126" s="65">
        <v>-124.3</v>
      </c>
      <c r="J126" s="64">
        <v>218179516</v>
      </c>
      <c r="K126" s="65">
        <v>227.6</v>
      </c>
      <c r="L126" s="65">
        <v>-3.3</v>
      </c>
      <c r="M126" s="1"/>
      <c r="N126" s="1"/>
      <c r="O126"/>
      <c r="P126"/>
      <c r="R126" s="1"/>
      <c r="S126" s="1"/>
    </row>
    <row r="127" spans="1:19" s="5" customFormat="1" ht="5.15" customHeight="1" x14ac:dyDescent="0.35">
      <c r="A127" s="5" t="s">
        <v>3</v>
      </c>
      <c r="B127" s="66" t="s">
        <v>3</v>
      </c>
      <c r="C127" s="67"/>
      <c r="D127" s="26"/>
      <c r="E127" s="27"/>
      <c r="F127" s="26"/>
      <c r="G127" s="27"/>
      <c r="H127" s="26"/>
      <c r="I127" s="27"/>
      <c r="J127" s="26"/>
      <c r="K127" s="27"/>
      <c r="L127" s="27"/>
      <c r="O127"/>
      <c r="P127"/>
    </row>
    <row r="128" spans="1:19" s="6" customFormat="1" ht="16" customHeight="1" x14ac:dyDescent="0.3">
      <c r="A128" s="6" t="s">
        <v>3</v>
      </c>
      <c r="B128" s="68" t="s">
        <v>114</v>
      </c>
      <c r="C128" s="69"/>
      <c r="D128" s="69"/>
      <c r="E128" s="30"/>
      <c r="F128" s="69"/>
      <c r="G128" s="30"/>
      <c r="H128" s="29"/>
      <c r="I128" s="30"/>
      <c r="J128" s="29"/>
      <c r="K128" s="30"/>
      <c r="L128" s="30"/>
      <c r="O128"/>
      <c r="P128"/>
    </row>
    <row r="129" spans="1:19" ht="12.75" customHeight="1" x14ac:dyDescent="0.3">
      <c r="A129" s="1" t="s">
        <v>3</v>
      </c>
      <c r="B129" s="62" t="s">
        <v>104</v>
      </c>
      <c r="C129" s="54">
        <v>594000000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4">
        <v>0</v>
      </c>
      <c r="K129" s="55">
        <v>0</v>
      </c>
      <c r="L129" s="55">
        <v>0</v>
      </c>
      <c r="M129" s="1"/>
      <c r="N129" s="1"/>
      <c r="O129"/>
      <c r="P129"/>
      <c r="R129" s="1"/>
      <c r="S129" s="1"/>
    </row>
    <row r="130" spans="1:19" s="7" customFormat="1" ht="12.75" customHeight="1" x14ac:dyDescent="0.25">
      <c r="A130" s="7" t="s">
        <v>3</v>
      </c>
      <c r="B130" s="37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7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7" t="s">
        <v>117</v>
      </c>
      <c r="C132" s="33">
        <v>594000000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s="7" customFormat="1" ht="12.75" customHeight="1" x14ac:dyDescent="0.25">
      <c r="A133" s="7" t="s">
        <v>3</v>
      </c>
      <c r="B133" s="37" t="s">
        <v>118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3">
        <v>0</v>
      </c>
      <c r="K133" s="34">
        <v>0</v>
      </c>
      <c r="L133" s="34">
        <v>0</v>
      </c>
      <c r="O133" s="35"/>
      <c r="P133" s="35"/>
    </row>
    <row r="134" spans="1:19" ht="12.75" customHeight="1" x14ac:dyDescent="0.3">
      <c r="A134" s="1" t="s">
        <v>3</v>
      </c>
      <c r="B134" s="62" t="s">
        <v>109</v>
      </c>
      <c r="C134" s="54">
        <v>-241252400</v>
      </c>
      <c r="D134" s="54">
        <v>-62964209</v>
      </c>
      <c r="E134" s="55">
        <v>26.1</v>
      </c>
      <c r="F134" s="54">
        <v>-56773496</v>
      </c>
      <c r="G134" s="55">
        <v>23.5</v>
      </c>
      <c r="H134" s="54">
        <v>-119737705</v>
      </c>
      <c r="I134" s="55">
        <v>49.6</v>
      </c>
      <c r="J134" s="54">
        <v>-39308019</v>
      </c>
      <c r="K134" s="55">
        <v>50.9</v>
      </c>
      <c r="L134" s="55">
        <v>44.4</v>
      </c>
      <c r="M134" s="1"/>
      <c r="N134" s="1"/>
      <c r="O134"/>
      <c r="P134"/>
      <c r="R134" s="1"/>
      <c r="S134" s="1"/>
    </row>
    <row r="135" spans="1:19" s="7" customFormat="1" ht="12.75" customHeight="1" x14ac:dyDescent="0.25">
      <c r="A135" s="7" t="s">
        <v>3</v>
      </c>
      <c r="B135" s="37" t="s">
        <v>119</v>
      </c>
      <c r="C135" s="33">
        <v>-241252400</v>
      </c>
      <c r="D135" s="33">
        <v>-62964209</v>
      </c>
      <c r="E135" s="34">
        <v>26.1</v>
      </c>
      <c r="F135" s="33">
        <v>-56773496</v>
      </c>
      <c r="G135" s="34">
        <v>23.5</v>
      </c>
      <c r="H135" s="33">
        <v>-119737705</v>
      </c>
      <c r="I135" s="34">
        <v>49.6</v>
      </c>
      <c r="J135" s="33">
        <v>-39308019</v>
      </c>
      <c r="K135" s="34">
        <v>50.9</v>
      </c>
      <c r="L135" s="34">
        <v>44.4</v>
      </c>
      <c r="O135" s="35"/>
      <c r="P135" s="35"/>
    </row>
    <row r="136" spans="1:19" ht="14.25" customHeight="1" x14ac:dyDescent="0.3">
      <c r="A136" s="1" t="s">
        <v>3</v>
      </c>
      <c r="B136" s="63" t="s">
        <v>120</v>
      </c>
      <c r="C136" s="64">
        <v>352747600</v>
      </c>
      <c r="D136" s="64">
        <v>-62964209</v>
      </c>
      <c r="E136" s="65">
        <v>-17.8</v>
      </c>
      <c r="F136" s="64">
        <v>-56773496</v>
      </c>
      <c r="G136" s="65">
        <v>-16.100000000000001</v>
      </c>
      <c r="H136" s="64">
        <v>-119737705</v>
      </c>
      <c r="I136" s="65">
        <v>-33.9</v>
      </c>
      <c r="J136" s="64">
        <v>-39308019</v>
      </c>
      <c r="K136" s="65">
        <v>50.9</v>
      </c>
      <c r="L136" s="65">
        <v>44.4</v>
      </c>
      <c r="M136" s="1"/>
      <c r="N136" s="1"/>
      <c r="O136"/>
      <c r="P136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6"/>
      <c r="K137" s="27"/>
      <c r="L137" s="27"/>
      <c r="O137"/>
      <c r="P137"/>
    </row>
    <row r="138" spans="1:19" s="6" customFormat="1" ht="16" customHeight="1" x14ac:dyDescent="0.3">
      <c r="A138" s="6" t="s">
        <v>3</v>
      </c>
      <c r="B138" s="68" t="s">
        <v>121</v>
      </c>
      <c r="C138" s="69"/>
      <c r="D138" s="69"/>
      <c r="E138" s="30"/>
      <c r="F138" s="69"/>
      <c r="G138" s="30"/>
      <c r="H138" s="29"/>
      <c r="I138" s="30"/>
      <c r="J138" s="29"/>
      <c r="K138" s="30"/>
      <c r="L138" s="30"/>
      <c r="O138"/>
      <c r="P138"/>
    </row>
    <row r="139" spans="1:19" ht="12.75" customHeight="1" x14ac:dyDescent="0.3">
      <c r="A139" s="1" t="s">
        <v>3</v>
      </c>
      <c r="B139" s="62" t="s">
        <v>104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4">
        <v>0</v>
      </c>
      <c r="K139" s="55">
        <v>0</v>
      </c>
      <c r="L139" s="55">
        <v>0</v>
      </c>
      <c r="M139" s="1"/>
      <c r="N139" s="1"/>
      <c r="O139"/>
      <c r="P139"/>
      <c r="R139" s="1"/>
      <c r="S139" s="1"/>
    </row>
    <row r="140" spans="1:19" s="7" customFormat="1" ht="12.75" customHeight="1" x14ac:dyDescent="0.25">
      <c r="A140" s="7" t="s">
        <v>3</v>
      </c>
      <c r="B140" s="37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7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s="7" customFormat="1" ht="12.75" customHeight="1" x14ac:dyDescent="0.25">
      <c r="A142" s="7" t="s">
        <v>3</v>
      </c>
      <c r="B142" s="37" t="s">
        <v>124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3">
        <v>0</v>
      </c>
      <c r="K142" s="34">
        <v>0</v>
      </c>
      <c r="L142" s="34">
        <v>0</v>
      </c>
      <c r="O142" s="35"/>
      <c r="P142" s="35"/>
    </row>
    <row r="143" spans="1:19" ht="12.75" customHeight="1" x14ac:dyDescent="0.3">
      <c r="A143" s="1" t="s">
        <v>3</v>
      </c>
      <c r="B143" s="62" t="s">
        <v>109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5">
        <v>0</v>
      </c>
      <c r="M143" s="1"/>
      <c r="N143" s="1"/>
      <c r="O143"/>
      <c r="P143"/>
      <c r="R143" s="1"/>
      <c r="S143" s="1"/>
    </row>
    <row r="144" spans="1:19" s="7" customFormat="1" ht="12.75" customHeight="1" x14ac:dyDescent="0.25">
      <c r="A144" s="7" t="s">
        <v>3</v>
      </c>
      <c r="B144" s="37" t="s">
        <v>125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3">
        <v>0</v>
      </c>
      <c r="K144" s="34">
        <v>0</v>
      </c>
      <c r="L144" s="34">
        <v>0</v>
      </c>
      <c r="O144" s="35"/>
      <c r="P144" s="35"/>
    </row>
    <row r="145" spans="1:19" ht="14.25" customHeight="1" x14ac:dyDescent="0.3">
      <c r="A145" s="1" t="s">
        <v>3</v>
      </c>
      <c r="B145" s="63" t="s">
        <v>126</v>
      </c>
      <c r="C145" s="64">
        <v>0</v>
      </c>
      <c r="D145" s="64">
        <v>0</v>
      </c>
      <c r="E145" s="65">
        <v>0</v>
      </c>
      <c r="F145" s="64">
        <v>0</v>
      </c>
      <c r="G145" s="65">
        <v>0</v>
      </c>
      <c r="H145" s="64">
        <v>0</v>
      </c>
      <c r="I145" s="65">
        <v>0</v>
      </c>
      <c r="J145" s="64">
        <v>0</v>
      </c>
      <c r="K145" s="65">
        <v>0</v>
      </c>
      <c r="L145" s="65">
        <v>0</v>
      </c>
      <c r="M145" s="1"/>
      <c r="N145" s="1"/>
      <c r="O145"/>
      <c r="P145"/>
      <c r="R145" s="1"/>
      <c r="S145" s="1"/>
    </row>
    <row r="146" spans="1:19" s="5" customFormat="1" ht="5.15" customHeight="1" x14ac:dyDescent="0.35">
      <c r="A146" s="5" t="s">
        <v>3</v>
      </c>
      <c r="B146" s="70" t="s">
        <v>3</v>
      </c>
      <c r="C146" s="26"/>
      <c r="D146" s="26"/>
      <c r="E146" s="27"/>
      <c r="F146" s="26"/>
      <c r="G146" s="27"/>
      <c r="H146" s="36"/>
      <c r="I146" s="27"/>
      <c r="J146" s="36"/>
      <c r="K146" s="27"/>
      <c r="L146" s="27"/>
      <c r="O146"/>
      <c r="P146"/>
    </row>
    <row r="147" spans="1:19" s="6" customFormat="1" ht="16" customHeight="1" x14ac:dyDescent="0.3">
      <c r="A147" s="6" t="s">
        <v>3</v>
      </c>
      <c r="B147" s="71" t="s">
        <v>127</v>
      </c>
      <c r="C147" s="29">
        <v>14922868</v>
      </c>
      <c r="D147" s="29">
        <v>145852624</v>
      </c>
      <c r="E147" s="30">
        <v>977.4</v>
      </c>
      <c r="F147" s="29">
        <v>154292976</v>
      </c>
      <c r="G147" s="30">
        <v>1033.9000000000001</v>
      </c>
      <c r="H147" s="29">
        <v>300145600</v>
      </c>
      <c r="I147" s="30">
        <v>2011.3</v>
      </c>
      <c r="J147" s="29">
        <v>178871497</v>
      </c>
      <c r="K147" s="30">
        <v>-13705.4</v>
      </c>
      <c r="L147" s="30">
        <v>-13.7</v>
      </c>
      <c r="O147"/>
      <c r="P147"/>
    </row>
    <row r="148" spans="1:19" s="7" customFormat="1" ht="12.75" customHeight="1" x14ac:dyDescent="0.25">
      <c r="A148" s="7" t="s">
        <v>3</v>
      </c>
      <c r="B148" s="72" t="s">
        <v>128</v>
      </c>
      <c r="C148" s="33">
        <v>45534901</v>
      </c>
      <c r="D148" s="33">
        <v>105882234</v>
      </c>
      <c r="E148" s="34">
        <v>232.5</v>
      </c>
      <c r="F148" s="33">
        <v>251734858</v>
      </c>
      <c r="G148" s="34">
        <v>552.79999999999995</v>
      </c>
      <c r="H148" s="33">
        <v>105882234</v>
      </c>
      <c r="I148" s="34">
        <v>232.5</v>
      </c>
      <c r="J148" s="33">
        <v>198136297</v>
      </c>
      <c r="K148" s="34">
        <v>274.2</v>
      </c>
      <c r="L148" s="34">
        <v>27.1</v>
      </c>
      <c r="O148" s="35"/>
      <c r="P148" s="35"/>
    </row>
    <row r="149" spans="1:19" s="7" customFormat="1" ht="16" customHeight="1" x14ac:dyDescent="0.25">
      <c r="A149" s="7" t="s">
        <v>3</v>
      </c>
      <c r="B149" s="73" t="s">
        <v>129</v>
      </c>
      <c r="C149" s="74">
        <v>60457769</v>
      </c>
      <c r="D149" s="74">
        <v>251734858</v>
      </c>
      <c r="E149" s="75">
        <v>416.4</v>
      </c>
      <c r="F149" s="74">
        <v>406027834</v>
      </c>
      <c r="G149" s="75">
        <v>671.6</v>
      </c>
      <c r="H149" s="74">
        <v>406027834</v>
      </c>
      <c r="I149" s="75">
        <v>671.6</v>
      </c>
      <c r="J149" s="74">
        <v>377007794</v>
      </c>
      <c r="K149" s="75">
        <v>2491.1999999999998</v>
      </c>
      <c r="L149" s="75">
        <v>7.7</v>
      </c>
      <c r="O149" s="35"/>
      <c r="P149" s="35"/>
    </row>
    <row r="150" spans="1:19" ht="5.15" customHeight="1" x14ac:dyDescent="0.3">
      <c r="A150" s="1" t="s">
        <v>3</v>
      </c>
      <c r="B150" s="76" t="s">
        <v>3</v>
      </c>
      <c r="C150" s="58"/>
      <c r="D150" s="58"/>
      <c r="E150" s="59"/>
      <c r="F150" s="58"/>
      <c r="G150" s="59"/>
      <c r="H150" s="58"/>
      <c r="I150" s="59"/>
      <c r="J150" s="58"/>
      <c r="K150" s="59"/>
      <c r="L150" s="59"/>
      <c r="M150" s="1"/>
      <c r="N150" s="1"/>
      <c r="O150"/>
      <c r="P150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130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3" t="s">
        <v>131</v>
      </c>
      <c r="D153" s="94" t="s">
        <v>3</v>
      </c>
      <c r="E153" s="93" t="s">
        <v>132</v>
      </c>
      <c r="F153" s="94" t="s">
        <v>3</v>
      </c>
      <c r="G153" s="93" t="s">
        <v>133</v>
      </c>
      <c r="H153" s="94" t="s">
        <v>3</v>
      </c>
      <c r="I153" s="93" t="s">
        <v>134</v>
      </c>
      <c r="J153" s="94" t="s">
        <v>3</v>
      </c>
      <c r="K153" s="93" t="s">
        <v>135</v>
      </c>
      <c r="L153" s="94" t="s">
        <v>3</v>
      </c>
      <c r="M153" s="93" t="s">
        <v>136</v>
      </c>
      <c r="N153" s="94" t="s">
        <v>3</v>
      </c>
      <c r="O153" s="93" t="s">
        <v>137</v>
      </c>
      <c r="P153" s="94" t="s">
        <v>3</v>
      </c>
    </row>
    <row r="154" spans="1:19" x14ac:dyDescent="0.3">
      <c r="A154" s="1" t="s">
        <v>3</v>
      </c>
      <c r="B154" s="16" t="s">
        <v>12</v>
      </c>
      <c r="C154" s="17" t="s">
        <v>138</v>
      </c>
      <c r="D154" s="17" t="s">
        <v>139</v>
      </c>
      <c r="E154" s="17" t="s">
        <v>138</v>
      </c>
      <c r="F154" s="17" t="s">
        <v>139</v>
      </c>
      <c r="G154" s="17" t="s">
        <v>138</v>
      </c>
      <c r="H154" s="17" t="s">
        <v>139</v>
      </c>
      <c r="I154" s="17" t="s">
        <v>138</v>
      </c>
      <c r="J154" s="17" t="s">
        <v>139</v>
      </c>
      <c r="K154" s="17" t="s">
        <v>138</v>
      </c>
      <c r="L154" s="17" t="s">
        <v>139</v>
      </c>
      <c r="M154" s="17" t="s">
        <v>138</v>
      </c>
      <c r="N154" s="17" t="s">
        <v>139</v>
      </c>
      <c r="O154" s="17" t="s">
        <v>138</v>
      </c>
      <c r="P154" s="17" t="s">
        <v>139</v>
      </c>
    </row>
    <row r="155" spans="1:19" s="5" customFormat="1" ht="16" customHeight="1" x14ac:dyDescent="0.35">
      <c r="A155" s="5" t="s">
        <v>3</v>
      </c>
      <c r="B155" s="77" t="s">
        <v>140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8" t="s">
        <v>141</v>
      </c>
      <c r="C156" s="33">
        <v>39849089</v>
      </c>
      <c r="D156" s="34">
        <v>1.7</v>
      </c>
      <c r="E156" s="33">
        <v>27520925</v>
      </c>
      <c r="F156" s="34">
        <v>1.2</v>
      </c>
      <c r="G156" s="33">
        <v>24550453</v>
      </c>
      <c r="H156" s="34">
        <v>1.1000000000000001</v>
      </c>
      <c r="I156" s="33">
        <v>2203744029</v>
      </c>
      <c r="J156" s="34">
        <v>96</v>
      </c>
      <c r="K156" s="33">
        <v>2295664496</v>
      </c>
      <c r="L156" s="34">
        <v>19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8" t="s">
        <v>142</v>
      </c>
      <c r="C157" s="33">
        <v>122234387</v>
      </c>
      <c r="D157" s="34">
        <v>4.8</v>
      </c>
      <c r="E157" s="33">
        <v>100193815</v>
      </c>
      <c r="F157" s="34">
        <v>3.9</v>
      </c>
      <c r="G157" s="33">
        <v>67950928</v>
      </c>
      <c r="H157" s="34">
        <v>2.6</v>
      </c>
      <c r="I157" s="33">
        <v>2278436340</v>
      </c>
      <c r="J157" s="34">
        <v>88.7</v>
      </c>
      <c r="K157" s="33">
        <v>2568815470</v>
      </c>
      <c r="L157" s="34">
        <v>21.3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8" t="s">
        <v>143</v>
      </c>
      <c r="C158" s="33">
        <v>110068542</v>
      </c>
      <c r="D158" s="34">
        <v>4.8</v>
      </c>
      <c r="E158" s="33">
        <v>82066858</v>
      </c>
      <c r="F158" s="34">
        <v>3.6</v>
      </c>
      <c r="G158" s="33">
        <v>80586673</v>
      </c>
      <c r="H158" s="34">
        <v>3.5</v>
      </c>
      <c r="I158" s="33">
        <v>2018885018</v>
      </c>
      <c r="J158" s="34">
        <v>88.1</v>
      </c>
      <c r="K158" s="33">
        <v>2291607091</v>
      </c>
      <c r="L158" s="34">
        <v>19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8" t="s">
        <v>144</v>
      </c>
      <c r="C159" s="33">
        <v>14431404</v>
      </c>
      <c r="D159" s="34">
        <v>1.8</v>
      </c>
      <c r="E159" s="33">
        <v>9770970</v>
      </c>
      <c r="F159" s="34">
        <v>1.2</v>
      </c>
      <c r="G159" s="33">
        <v>8907255</v>
      </c>
      <c r="H159" s="34">
        <v>1.1000000000000001</v>
      </c>
      <c r="I159" s="33">
        <v>780751886</v>
      </c>
      <c r="J159" s="34">
        <v>95.9</v>
      </c>
      <c r="K159" s="33">
        <v>813861515</v>
      </c>
      <c r="L159" s="34">
        <v>6.7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8" t="s">
        <v>145</v>
      </c>
      <c r="C160" s="33">
        <v>18568168</v>
      </c>
      <c r="D160" s="34">
        <v>2.6</v>
      </c>
      <c r="E160" s="33">
        <v>14873656</v>
      </c>
      <c r="F160" s="34">
        <v>2.1</v>
      </c>
      <c r="G160" s="33">
        <v>14136776</v>
      </c>
      <c r="H160" s="34">
        <v>2</v>
      </c>
      <c r="I160" s="33">
        <v>672337727</v>
      </c>
      <c r="J160" s="34">
        <v>93.4</v>
      </c>
      <c r="K160" s="33">
        <v>719916327</v>
      </c>
      <c r="L160" s="34">
        <v>6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8" t="s">
        <v>146</v>
      </c>
      <c r="C161" s="33">
        <v>0</v>
      </c>
      <c r="D161" s="34">
        <v>0</v>
      </c>
      <c r="E161" s="33">
        <v>260000</v>
      </c>
      <c r="F161" s="34">
        <v>7.9</v>
      </c>
      <c r="G161" s="33">
        <v>0</v>
      </c>
      <c r="H161" s="34">
        <v>0</v>
      </c>
      <c r="I161" s="33">
        <v>3049400</v>
      </c>
      <c r="J161" s="34">
        <v>92.1</v>
      </c>
      <c r="K161" s="33">
        <v>3309400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8" t="s">
        <v>147</v>
      </c>
      <c r="C162" s="33">
        <v>46254639</v>
      </c>
      <c r="D162" s="34">
        <v>2.6</v>
      </c>
      <c r="E162" s="33">
        <v>44969361</v>
      </c>
      <c r="F162" s="34">
        <v>2.6</v>
      </c>
      <c r="G162" s="33">
        <v>44365418</v>
      </c>
      <c r="H162" s="34">
        <v>2.5</v>
      </c>
      <c r="I162" s="33">
        <v>1615676891</v>
      </c>
      <c r="J162" s="34">
        <v>92.3</v>
      </c>
      <c r="K162" s="33">
        <v>1751266309</v>
      </c>
      <c r="L162" s="34">
        <v>14.5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8" t="s">
        <v>148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8" t="s">
        <v>101</v>
      </c>
      <c r="C164" s="33">
        <v>203142</v>
      </c>
      <c r="D164" s="34">
        <v>0</v>
      </c>
      <c r="E164" s="33">
        <v>168719</v>
      </c>
      <c r="F164" s="34">
        <v>0</v>
      </c>
      <c r="G164" s="33">
        <v>278646</v>
      </c>
      <c r="H164" s="34">
        <v>0</v>
      </c>
      <c r="I164" s="33">
        <v>1622521555</v>
      </c>
      <c r="J164" s="34">
        <v>100</v>
      </c>
      <c r="K164" s="33">
        <v>1623172062</v>
      </c>
      <c r="L164" s="34">
        <v>13.5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149</v>
      </c>
      <c r="C165" s="43">
        <v>351609371</v>
      </c>
      <c r="D165" s="79">
        <v>2.9</v>
      </c>
      <c r="E165" s="43">
        <v>279824304</v>
      </c>
      <c r="F165" s="79">
        <v>2.2999999999999998</v>
      </c>
      <c r="G165" s="43">
        <v>240776149</v>
      </c>
      <c r="H165" s="79">
        <v>2</v>
      </c>
      <c r="I165" s="43">
        <v>11195402846</v>
      </c>
      <c r="J165" s="79">
        <v>92.8</v>
      </c>
      <c r="K165" s="43">
        <v>12067612670</v>
      </c>
      <c r="L165" s="79">
        <v>100</v>
      </c>
      <c r="M165" s="43">
        <v>0</v>
      </c>
      <c r="N165" s="79">
        <v>0</v>
      </c>
      <c r="O165" s="43">
        <v>0</v>
      </c>
      <c r="P165" s="79">
        <v>0</v>
      </c>
      <c r="Q165"/>
      <c r="R165"/>
    </row>
    <row r="166" spans="1:19" s="5" customFormat="1" ht="16" customHeight="1" x14ac:dyDescent="0.35">
      <c r="A166" s="5" t="s">
        <v>3</v>
      </c>
      <c r="B166" s="77" t="s">
        <v>150</v>
      </c>
      <c r="C166" s="80"/>
      <c r="D166" s="81"/>
      <c r="E166" s="80"/>
      <c r="F166" s="81"/>
      <c r="G166" s="80"/>
      <c r="H166" s="81"/>
      <c r="I166" s="80"/>
      <c r="J166" s="81"/>
      <c r="K166" s="80"/>
      <c r="L166" s="81"/>
      <c r="M166" s="80"/>
      <c r="N166" s="81"/>
      <c r="O166" s="80"/>
      <c r="P166" s="81"/>
      <c r="Q166"/>
      <c r="R166"/>
    </row>
    <row r="167" spans="1:19" ht="12.75" customHeight="1" x14ac:dyDescent="0.3">
      <c r="A167" s="1" t="s">
        <v>3</v>
      </c>
      <c r="B167" s="78" t="s">
        <v>151</v>
      </c>
      <c r="C167" s="33">
        <v>9480074</v>
      </c>
      <c r="D167" s="34">
        <v>5.0999999999999996</v>
      </c>
      <c r="E167" s="33">
        <v>7276698</v>
      </c>
      <c r="F167" s="34">
        <v>3.9</v>
      </c>
      <c r="G167" s="33">
        <v>5722803</v>
      </c>
      <c r="H167" s="34">
        <v>3.1</v>
      </c>
      <c r="I167" s="33">
        <v>164119235</v>
      </c>
      <c r="J167" s="34">
        <v>88</v>
      </c>
      <c r="K167" s="33">
        <v>186598810</v>
      </c>
      <c r="L167" s="34">
        <v>1.5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8" t="s">
        <v>152</v>
      </c>
      <c r="C168" s="33">
        <v>214388136</v>
      </c>
      <c r="D168" s="34">
        <v>2.2000000000000002</v>
      </c>
      <c r="E168" s="33">
        <v>184130525</v>
      </c>
      <c r="F168" s="34">
        <v>1.9</v>
      </c>
      <c r="G168" s="33">
        <v>177924359</v>
      </c>
      <c r="H168" s="34">
        <v>1.8</v>
      </c>
      <c r="I168" s="33">
        <v>9292996653</v>
      </c>
      <c r="J168" s="34">
        <v>94.2</v>
      </c>
      <c r="K168" s="33">
        <v>9869439673</v>
      </c>
      <c r="L168" s="34">
        <v>81.8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8" t="s">
        <v>153</v>
      </c>
      <c r="C169" s="33">
        <v>127741161</v>
      </c>
      <c r="D169" s="34">
        <v>6.4</v>
      </c>
      <c r="E169" s="33">
        <v>88417081</v>
      </c>
      <c r="F169" s="34">
        <v>4.4000000000000004</v>
      </c>
      <c r="G169" s="33">
        <v>57128987</v>
      </c>
      <c r="H169" s="34">
        <v>2.8</v>
      </c>
      <c r="I169" s="33">
        <v>1738286958</v>
      </c>
      <c r="J169" s="34">
        <v>86.4</v>
      </c>
      <c r="K169" s="33">
        <v>2011574187</v>
      </c>
      <c r="L169" s="34">
        <v>16.7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8" t="s">
        <v>101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154</v>
      </c>
      <c r="C171" s="43">
        <v>351609371</v>
      </c>
      <c r="D171" s="79">
        <v>2.9</v>
      </c>
      <c r="E171" s="43">
        <v>279824304</v>
      </c>
      <c r="F171" s="79">
        <v>2.2999999999999998</v>
      </c>
      <c r="G171" s="43">
        <v>240776149</v>
      </c>
      <c r="H171" s="79">
        <v>2</v>
      </c>
      <c r="I171" s="43">
        <v>11195402846</v>
      </c>
      <c r="J171" s="79">
        <v>92.8</v>
      </c>
      <c r="K171" s="43">
        <v>12067612670</v>
      </c>
      <c r="L171" s="79">
        <v>100</v>
      </c>
      <c r="M171" s="43">
        <v>0</v>
      </c>
      <c r="N171" s="79">
        <v>0</v>
      </c>
      <c r="O171" s="43">
        <v>0</v>
      </c>
      <c r="P171" s="79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155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3" t="s">
        <v>131</v>
      </c>
      <c r="D174" s="94" t="s">
        <v>3</v>
      </c>
      <c r="E174" s="93" t="s">
        <v>132</v>
      </c>
      <c r="F174" s="94" t="s">
        <v>3</v>
      </c>
      <c r="G174" s="93" t="s">
        <v>133</v>
      </c>
      <c r="H174" s="94" t="s">
        <v>3</v>
      </c>
      <c r="I174" s="93" t="s">
        <v>134</v>
      </c>
      <c r="J174" s="94" t="s">
        <v>3</v>
      </c>
      <c r="K174" s="93" t="s">
        <v>135</v>
      </c>
      <c r="L174" s="94" t="s">
        <v>3</v>
      </c>
      <c r="M174"/>
      <c r="N174"/>
      <c r="O174"/>
    </row>
    <row r="175" spans="1:19" x14ac:dyDescent="0.3">
      <c r="A175" s="1" t="s">
        <v>3</v>
      </c>
      <c r="B175" s="16" t="s">
        <v>12</v>
      </c>
      <c r="C175" s="17" t="s">
        <v>138</v>
      </c>
      <c r="D175" s="17" t="s">
        <v>139</v>
      </c>
      <c r="E175" s="17" t="s">
        <v>138</v>
      </c>
      <c r="F175" s="17" t="s">
        <v>139</v>
      </c>
      <c r="G175" s="17" t="s">
        <v>138</v>
      </c>
      <c r="H175" s="17" t="s">
        <v>139</v>
      </c>
      <c r="I175" s="17" t="s">
        <v>138</v>
      </c>
      <c r="J175" s="17" t="s">
        <v>139</v>
      </c>
      <c r="K175" s="17" t="s">
        <v>138</v>
      </c>
      <c r="L175" s="17" t="s">
        <v>139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7" t="s">
        <v>156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8" t="s">
        <v>157</v>
      </c>
      <c r="C178" s="33">
        <v>200796451</v>
      </c>
      <c r="D178" s="34">
        <v>2.4</v>
      </c>
      <c r="E178" s="33">
        <v>0</v>
      </c>
      <c r="F178" s="34">
        <v>0</v>
      </c>
      <c r="G178" s="33">
        <v>154580448</v>
      </c>
      <c r="H178" s="34">
        <v>1.8</v>
      </c>
      <c r="I178" s="33">
        <v>8049316188</v>
      </c>
      <c r="J178" s="34">
        <v>95.8</v>
      </c>
      <c r="K178" s="33">
        <v>8404693087</v>
      </c>
      <c r="L178" s="34">
        <v>75.400000000000006</v>
      </c>
      <c r="M178"/>
      <c r="N178"/>
      <c r="O178"/>
    </row>
    <row r="179" spans="1:19" ht="12.75" customHeight="1" x14ac:dyDescent="0.3">
      <c r="A179" s="1" t="s">
        <v>3</v>
      </c>
      <c r="B179" s="78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60855299</v>
      </c>
      <c r="J179" s="34">
        <v>100</v>
      </c>
      <c r="K179" s="33">
        <v>60855299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8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8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8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313587</v>
      </c>
      <c r="J182" s="34">
        <v>100</v>
      </c>
      <c r="K182" s="33">
        <v>313587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8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8" t="s">
        <v>163</v>
      </c>
      <c r="C184" s="33">
        <v>30954158</v>
      </c>
      <c r="D184" s="34">
        <v>1.2</v>
      </c>
      <c r="E184" s="33">
        <v>28772047</v>
      </c>
      <c r="F184" s="34">
        <v>1.1000000000000001</v>
      </c>
      <c r="G184" s="33">
        <v>27675250</v>
      </c>
      <c r="H184" s="34">
        <v>1</v>
      </c>
      <c r="I184" s="33">
        <v>2600493714</v>
      </c>
      <c r="J184" s="34">
        <v>96.7</v>
      </c>
      <c r="K184" s="33">
        <v>2687895169</v>
      </c>
      <c r="L184" s="34">
        <v>24.1</v>
      </c>
      <c r="M184"/>
      <c r="N184"/>
      <c r="O184"/>
    </row>
    <row r="185" spans="1:19" ht="12.75" customHeight="1" x14ac:dyDescent="0.3">
      <c r="A185" s="1" t="s">
        <v>3</v>
      </c>
      <c r="B185" s="78" t="s">
        <v>164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8" t="s">
        <v>101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2" t="s">
        <v>165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135</v>
      </c>
      <c r="C188" s="43">
        <v>231750609</v>
      </c>
      <c r="D188" s="79">
        <v>2.1</v>
      </c>
      <c r="E188" s="43">
        <v>28772047</v>
      </c>
      <c r="F188" s="79">
        <v>0.3</v>
      </c>
      <c r="G188" s="43">
        <v>182255698</v>
      </c>
      <c r="H188" s="79">
        <v>1.6</v>
      </c>
      <c r="I188" s="43">
        <v>10710978788</v>
      </c>
      <c r="J188" s="79">
        <v>96</v>
      </c>
      <c r="K188" s="43">
        <v>11153757142</v>
      </c>
      <c r="L188" s="79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3" t="s">
        <v>166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4" t="s">
        <v>167</v>
      </c>
      <c r="C191" s="89" t="s">
        <v>211</v>
      </c>
      <c r="D191" s="89" t="s">
        <v>3</v>
      </c>
      <c r="E191" s="89" t="s">
        <v>3</v>
      </c>
      <c r="F191" s="89" t="s">
        <v>212</v>
      </c>
      <c r="G191" s="89" t="s">
        <v>3</v>
      </c>
      <c r="H191" s="89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5" t="s">
        <v>170</v>
      </c>
      <c r="C192" s="90" t="s">
        <v>213</v>
      </c>
      <c r="D192" s="90" t="s">
        <v>3</v>
      </c>
      <c r="E192" s="90" t="s">
        <v>3</v>
      </c>
      <c r="F192" s="90" t="s">
        <v>214</v>
      </c>
      <c r="G192" s="90" t="s">
        <v>3</v>
      </c>
      <c r="H192" s="90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6" t="s">
        <v>3</v>
      </c>
      <c r="D193" s="86" t="s">
        <v>3</v>
      </c>
      <c r="E193" s="86" t="s">
        <v>3</v>
      </c>
      <c r="F193" s="87" t="s">
        <v>3</v>
      </c>
      <c r="G193" s="87" t="s">
        <v>3</v>
      </c>
      <c r="H193" s="88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174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1" t="s">
        <v>3</v>
      </c>
      <c r="I200" s="92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1/prFVfoOW3t/BlWymY433Te78YxUPkSy2rAQKXdIVbWK6MZg42kF2CNl/nzZqDIIw7neRVMDiaYI2PPW8WBg==" saltValue="7hjYHni1qAQGkUQQc25o/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4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887F9A-3655-4C50-A16F-26E1F69974D9}"/>
</file>

<file path=customXml/itemProps2.xml><?xml version="1.0" encoding="utf-8"?>
<ds:datastoreItem xmlns:ds="http://schemas.openxmlformats.org/officeDocument/2006/customXml" ds:itemID="{8B6A28D4-9768-42B9-9D4C-17731F7C15BF}"/>
</file>

<file path=customXml/itemProps3.xml><?xml version="1.0" encoding="utf-8"?>
<ds:datastoreItem xmlns:ds="http://schemas.openxmlformats.org/officeDocument/2006/customXml" ds:itemID="{7C00BE78-59AF-4C8C-925A-A514B0A7D4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Summary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2026-02-05T12:10:55Z</dcterms:created>
  <dcterms:modified xsi:type="dcterms:W3CDTF">2026-02-05T12:20:26Z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